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5" yWindow="60" windowWidth="29040" windowHeight="16440" tabRatio="500"/>
  </bookViews>
  <sheets>
    <sheet name="Лист1" sheetId="1" r:id="rId1"/>
  </sheets>
  <definedNames>
    <definedName name="_xlnm.Print_Area" localSheetId="0">Лист1!$B$1:$BA$427</definedName>
  </definedNames>
  <calcPr calcId="145621"/>
</workbook>
</file>

<file path=xl/comments1.xml><?xml version="1.0" encoding="utf-8"?>
<comments xmlns="http://schemas.openxmlformats.org/spreadsheetml/2006/main">
  <authors>
    <author/>
  </authors>
  <commentList>
    <comment ref="B12" authorId="0">
      <text>
        <r>
          <rPr>
            <sz val="11"/>
            <color rgb="FF000000"/>
            <rFont val="Calibri"/>
            <family val="2"/>
            <charset val="204"/>
          </rPr>
          <t xml:space="preserve">Текстовые данные
</t>
        </r>
      </text>
    </comment>
    <comment ref="D12" authorId="0">
      <text>
        <r>
          <rPr>
            <sz val="11"/>
            <color rgb="FF000000"/>
            <rFont val="Calibri"/>
            <family val="2"/>
            <charset val="204"/>
          </rPr>
          <t>Текстовые данные</t>
        </r>
      </text>
    </comment>
    <comment ref="E12" authorId="0">
      <text>
        <r>
          <rPr>
            <sz val="11"/>
            <color rgb="FF000000"/>
            <rFont val="Calibri"/>
            <family val="2"/>
            <charset val="204"/>
          </rPr>
          <t xml:space="preserve">Текстовые данные
</t>
        </r>
      </text>
    </comment>
    <comment ref="I12" authorId="0">
      <text>
        <r>
          <rPr>
            <sz val="11"/>
            <color rgb="FF000000"/>
            <rFont val="Calibri"/>
            <family val="2"/>
            <charset val="204"/>
          </rPr>
          <t xml:space="preserve">Текстовые данные
</t>
        </r>
      </text>
    </comment>
    <comment ref="J12" authorId="0">
      <text>
        <r>
          <rPr>
            <sz val="11"/>
            <color rgb="FF000000"/>
            <rFont val="Calibri"/>
            <family val="2"/>
            <charset val="204"/>
          </rPr>
          <t xml:space="preserve">Текстовые данные
</t>
        </r>
      </text>
    </comment>
    <comment ref="O12" authorId="0">
      <text>
        <r>
          <rPr>
            <sz val="11"/>
            <color rgb="FF000000"/>
            <rFont val="Calibri"/>
            <family val="2"/>
            <charset val="204"/>
          </rPr>
          <t xml:space="preserve">Текстовые данные
</t>
        </r>
      </text>
    </comment>
    <comment ref="P12" authorId="0">
      <text>
        <r>
          <rPr>
            <sz val="11"/>
            <color rgb="FF000000"/>
            <rFont val="Calibri"/>
            <family val="2"/>
            <charset val="204"/>
          </rPr>
          <t>Дата в формате ДД.ММ.ГГГГ</t>
        </r>
      </text>
    </comment>
    <comment ref="Q12" authorId="0">
      <text>
        <r>
          <rPr>
            <sz val="11"/>
            <color rgb="FF000000"/>
            <rFont val="Calibri"/>
            <family val="2"/>
            <charset val="204"/>
          </rPr>
          <t>Дата в формате ДД.ММ.ГГГГ</t>
        </r>
      </text>
    </comment>
    <comment ref="R12" authorId="0">
      <text>
        <r>
          <rPr>
            <sz val="11"/>
            <color rgb="FF000000"/>
            <rFont val="Calibri"/>
            <family val="2"/>
            <charset val="204"/>
          </rPr>
          <t>Дата в формате ДД.ММ.ГГГГ</t>
        </r>
      </text>
    </comment>
    <comment ref="S12" authorId="0">
      <text>
        <r>
          <rPr>
            <sz val="11"/>
            <color rgb="FF000000"/>
            <rFont val="Calibri"/>
            <family val="2"/>
            <charset val="204"/>
          </rPr>
          <t xml:space="preserve">Текстовые данные
</t>
        </r>
      </text>
    </comment>
    <comment ref="T12" authorId="0">
      <text>
        <r>
          <rPr>
            <sz val="11"/>
            <color rgb="FF000000"/>
            <rFont val="Calibri"/>
            <family val="2"/>
            <charset val="204"/>
          </rPr>
          <t xml:space="preserve">Дата в формате ДД.ММ.ГГГГ
</t>
        </r>
      </text>
    </comment>
    <comment ref="U12" authorId="0">
      <text>
        <r>
          <rPr>
            <sz val="11"/>
            <color rgb="FF000000"/>
            <rFont val="Calibri"/>
            <family val="2"/>
            <charset val="204"/>
          </rPr>
          <t>Числовые данные</t>
        </r>
      </text>
    </comment>
    <comment ref="V12" authorId="0">
      <text>
        <r>
          <rPr>
            <sz val="11"/>
            <color rgb="FF000000"/>
            <rFont val="Calibri"/>
            <family val="2"/>
            <charset val="204"/>
          </rPr>
          <t>Числовые данные</t>
        </r>
      </text>
    </comment>
    <comment ref="W12" authorId="0">
      <text>
        <r>
          <rPr>
            <sz val="11"/>
            <color rgb="FF000000"/>
            <rFont val="Calibri"/>
            <family val="2"/>
            <charset val="204"/>
          </rPr>
          <t>Текстовые данные</t>
        </r>
      </text>
    </comment>
    <comment ref="X12" authorId="0">
      <text>
        <r>
          <rPr>
            <sz val="11"/>
            <color rgb="FF000000"/>
            <rFont val="Calibri"/>
            <family val="2"/>
            <charset val="204"/>
          </rPr>
          <t>Текстовые данные</t>
        </r>
      </text>
    </comment>
    <comment ref="Z12" authorId="0">
      <text>
        <r>
          <rPr>
            <sz val="11"/>
            <color rgb="FF000000"/>
            <rFont val="Calibri"/>
            <family val="2"/>
            <charset val="204"/>
          </rPr>
          <t>Дата в формате ДД.ММ.ГГГГ</t>
        </r>
      </text>
    </comment>
    <comment ref="AB12" authorId="0">
      <text>
        <r>
          <rPr>
            <sz val="11"/>
            <color rgb="FF000000"/>
            <rFont val="Calibri"/>
            <family val="2"/>
            <charset val="204"/>
          </rPr>
          <t>Текстовые данные</t>
        </r>
      </text>
    </comment>
    <comment ref="AE12" authorId="0">
      <text>
        <r>
          <rPr>
            <sz val="11"/>
            <color rgb="FF000000"/>
            <rFont val="Calibri"/>
            <family val="2"/>
            <charset val="204"/>
          </rPr>
          <t>Текстовые данные</t>
        </r>
      </text>
    </comment>
    <comment ref="AI12"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<sst xmlns="http://schemas.openxmlformats.org/spreadsheetml/2006/main" count="9480" uniqueCount="2608">
  <si>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</si>
  <si>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</si>
  <si>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</si>
  <si>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</si>
  <si>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</si>
  <si>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</si>
  <si>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</si>
  <si>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</si>
  <si>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</si>
  <si>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</si>
  <si>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</si>
  <si>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</si>
  <si>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</si>
  <si>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</si>
  <si>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</si>
  <si>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</si>
  <si>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</si>
  <si>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</si>
  <si>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</si>
  <si>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</si>
  <si>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</si>
  <si>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</si>
  <si>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</si>
  <si>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</si>
  <si>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</si>
  <si>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</si>
  <si>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</si>
  <si>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</si>
  <si>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</si>
  <si>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</si>
  <si>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</si>
  <si>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</si>
  <si>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</si>
  <si>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</si>
  <si>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</si>
  <si>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</si>
  <si>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</si>
  <si>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</si>
  <si>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</si>
  <si>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</si>
  <si>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</si>
  <si>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</si>
  <si>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</si>
  <si>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</si>
  <si>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</si>
  <si>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</si>
  <si>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</si>
  <si>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</si>
  <si>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</si>
  <si>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</si>
  <si>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</si>
  <si>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</si>
  <si>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</si>
  <si>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</si>
  <si>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</si>
  <si>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</si>
  <si>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</si>
  <si>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</si>
  <si>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</si>
  <si>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</si>
  <si>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</si>
  <si>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</si>
  <si>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</si>
  <si>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</si>
  <si>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</si>
  <si>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</si>
  <si>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</si>
  <si>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</si>
  <si>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</si>
  <si>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</si>
  <si>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</si>
  <si>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</si>
  <si>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</si>
  <si>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</si>
  <si>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</si>
  <si>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</si>
  <si>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</si>
  <si>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</si>
  <si>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</si>
  <si>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</si>
  <si>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</si>
  <si>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</si>
  <si>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</si>
  <si>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</si>
  <si>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</si>
  <si>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</si>
  <si>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</si>
  <si>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version 24.10.2023</t>
  </si>
  <si>
    <t xml:space="preserve">1. Юр. лицо 'ОБЩЕСТВО С ОГРАНИЧЕННОЙ ОТВЕТСТВЕННОСТЬЮ УПРАВЛЕНИЕ ПО ОБЕСПЕЧЕНИЮ ДЕЯТЕЛЬНОСТИ "ТРАНСИНЖСТРОЯ"', ИНН 5032261981, ОГРН 1165032061226, адрес 143007, Московская область, ОДИНЦОВСКИЙ, ОДИНЦОВО, Ш КРАСНОГОРСКОЕ, Д. 8, , раб. адрес 50, Московская область, ОДИНЦОВСКИЙ, ОДИНЦОВО, </t>
  </si>
  <si>
    <t/>
  </si>
  <si>
    <t>Федеральный государственный контроль (надзор) в области железнодорожного транспорта</t>
  </si>
  <si>
    <t>1. номер 21674640, деятельность по эксплуатации железнодорожных путей необщего пользования ООО УОД "ТРАНСИНЖСТРОЯ", адрес Московская обл, г Балашиха, ул Лесопарковая, влд 14, тип 'Деятельность и действия', 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подвид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'высокий риск'</t>
  </si>
  <si>
    <t>1. Президент Российской Федерации: Федеральный закон от 2003-01-10 №17-ФЗ «О железнодорожном транспорте в Российской Федерации», 17-ФЗ, 10.01.2003, Пункт 4, Статья 16, Глава 3
2. Президент Российской Федерации: Федеральный закон от 2003-01-10 №17-ФЗ «О железнодорожном транспорте в Российской Федерации», 17-ФЗ, 10.01.2003, Пункт 1, Статья 16, Глава 3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Приложение №12 к Приложению №2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Приложение №12 к Приложению №2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 Другое/ прочее Приложение №12 к Приложению №2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Приложение №12 к Приложению №2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Приложение №12 к Приложению №2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Приложение №12 к Приложению №2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Другое/ прочее Приложение №12 к Приложению №2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Другое/ прочее Приложение №12 к Приложению №2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Другое/ прочее Приложение №12 к Приложению №2</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</si>
  <si>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</si>
  <si>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24.11.2023</t>
  </si>
  <si>
    <t>01.12.2025</t>
  </si>
  <si>
    <t>12.12.2025</t>
  </si>
  <si>
    <t>80</t>
  </si>
  <si>
    <t>Выездная проверка</t>
  </si>
  <si>
    <t>1. Осмотр, 01.12.2025 - 12.12.2025, 3 - дистанционные технологии не применялись
2. Инструментальное обследование, 01.12.2025 - 12.12.2025, 3 - дистанционные технологии не применялись
3. Истребование документов, 01.12.2025 - 12.12.2025, 3 - дистанционные технологии не применялись</t>
  </si>
  <si>
    <t>1. Московская обл, г Балашиха, ул Лесопарковая, влд 14</t>
  </si>
  <si>
    <t>Согласовано</t>
  </si>
  <si>
    <t>77250803445715312779</t>
  </si>
  <si>
    <t xml:space="preserve">1. Юр. лицо 'ОТКРЫТОЕ АКЦИОНЕРНОЕ ОБЩЕСТВО "РОССИЙСКИЕ ЖЕЛЕЗНЫЕ ДОРОГИ"', ИНН 7708503727, ОГРН 1037739877295, адрес 107174, Г.МОСКВА, МУНИЦИПАЛЬНЫЙ ОКРУГ БАСМАННЫЙ, УЛ НОВАЯ БАСМАННАЯ, Д. 2/1, , раб. адрес </t>
  </si>
  <si>
    <t>1. номер 18878899, деятельность по обслуживанию и ремонту инфраструктуры железнодорожного транспорта общего пользования Аксаковской дистанции пути (ПЧ-15), адрес Респ Башкортостан, Белебеевский р-н, село Аксаково, ул Железнодорожная, д 29,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</si>
  <si>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11
2. Президент Российской Федерации: Федеральный закон от 2003-01-10 №17-ФЗ «О железнодорожном транспорте в Российской Федерации», 17-ФЗ, 10.01.2003, Часть 2,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t>
  </si>
  <si>
    <t>28.06.2023</t>
  </si>
  <si>
    <t>19.08.2025</t>
  </si>
  <si>
    <t>01.09.2025</t>
  </si>
  <si>
    <t>1. Осмотр, 19.08.2025 - 01.09.2025, 3 - дистанционные технологии не применялись
2. Опрос, 19.08.2025 - 01.09.2025, 3 - дистанционные технологии не применялись
3. Получение письменных объяснений, 19.08.2025 - 01.09.2025, 3 - дистанционные технологии не применялись
4. Инструментальное обследование, 19.08.2025 - 01.09.2025, 3 - дистанционные технологии не применялись
5. Истребование документов, 19.08.2025 - 01.09.2025, 3 - дистанционные технологии не применялись</t>
  </si>
  <si>
    <t>1. Респ Башкортостан, Белебеевский р-н, село Аксаково, ул Железнодорожная, д 29</t>
  </si>
  <si>
    <t>52250804272211845782</t>
  </si>
  <si>
    <t>1. номер 18878907, деятельность по обслуживанию и ремонту инфраструктуры железнодорожного транспорта общего пользования Самарской дистанции пути (ПЧ-11) , адрес г Самара, ул Нижнехлебная, зд 13,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</si>
  <si>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11
4. Президент Российской Федерации: Федеральный закон от 2003-01-10 №17-ФЗ «О железнодорожном транспорте в Российской Федерации», 17-ФЗ, 10.01.2003, Часть 2, Статья 11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t>
  </si>
  <si>
    <t>29.07.2025</t>
  </si>
  <si>
    <t>11.08.2025</t>
  </si>
  <si>
    <t>1. Осмотр, 29.07.2025 - 11.08.2025, 3 - дистанционные технологии не применялись
2. Получение письменных объяснений, 29.07.2025 - 11.08.2025, 3 - дистанционные технологии не применялись
3. Опрос, 29.07.2025 - 11.08.2025, 3 - дистанционные технологии не применялись
4. Истребование документов, 29.07.2025 - 11.08.2025, 3 - дистанционные технологии не применялись
5. Инструментальное обследование, 29.07.2025 - 11.08.2025, 3 - дистанционные технологии не применялись</t>
  </si>
  <si>
    <t>1. г Самара, ул Нижнехлебная, зд 13</t>
  </si>
  <si>
    <t>52250804272211847226</t>
  </si>
  <si>
    <t>1. номер 18878934, деятельность по обслуживанию и ремонту инфраструктуры железнодорожного транспорта общего пользования Рузаевской дистанции пути , адрес Респ Мордовия, г Рузаевка, ул Бедно-Демьяновская, д 2А,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</si>
  <si>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11
4. Президент Российской Федерации: Федеральный закон от 2003-01-10 №17-ФЗ «О железнодорожном транспорте в Российской Федерации», 17-ФЗ, 10.01.2003, Часть 2, Статья 11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t>
  </si>
  <si>
    <t>23.09.2025</t>
  </si>
  <si>
    <t>06.10.2025</t>
  </si>
  <si>
    <t>1. Опрос, 23.09.2025 - 06.10.2025, 3 - дистанционные технологии не применялись
2. Осмотр, 23.09.2025 - 06.10.2025, 3 - дистанционные технологии не применялись
3. Истребование документов, 23.09.2025 - 06.10.2025, 3 - дистанционные технологии не применялись
4. Инструментальное обследование, 23.09.2025 - 06.10.2025, 3 - дистанционные технологии не применялись
5. Получение письменных объяснений, 23.09.2025 - 06.10.2025, 3 - дистанционные технологии не применялись</t>
  </si>
  <si>
    <t>1. Респ Мордовия, г Рузаевка, ул Бедно-Демьяновская, д 2А</t>
  </si>
  <si>
    <t>52250804272211860589</t>
  </si>
  <si>
    <t>1. номер 18878893, деятельность по обслуживанию и ремонту инфраструктуры железнодорожного транспорта общего пользования Бугульминской дистанции инфраструктуры (ИЧ-2), адрес Респ Татарстан, г Бугульма, ул Локомотивная, д 1,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</si>
  <si>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2, Статья 11
4. Президент Российской Федерации: Федеральный закон от 2003-01-10 №17-ФЗ «О железнодорожном транспорте в Российской Федерации», 17-ФЗ, 10.01.2003, Часть 1, Статья 11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t>
  </si>
  <si>
    <t>14.10.2025</t>
  </si>
  <si>
    <t>27.10.2025</t>
  </si>
  <si>
    <t>1. Опрос, 14.10.2025 - 27.10.2025, 3 - дистанционные технологии не применялись
2. Осмотр, 14.10.2025 - 27.10.2025, 3 - дистанционные технологии не применялись
3. Истребование документов, 14.10.2025 - 27.10.2025, 3 - дистанционные технологии не применялись
4. Получение письменных объяснений, 14.10.2025 - 27.10.2025, 3 - дистанционные технологии не применялись
5. Инструментальное обследование, 14.10.2025 - 27.10.2025, 3 - дистанционные технологии не применялись</t>
  </si>
  <si>
    <t>1. Респ Татарстан, г Бугульма, ул Локомотивная, д 1</t>
  </si>
  <si>
    <t>52250804272211861008</t>
  </si>
  <si>
    <t>1. номер 16298321, деятельность по эксплуатации железнодорожного подвижного состава Куйбышевской дирекции тяги филиал ОАО РЖД, адрес 443030, Россия, Самарская область, г. Самара, Комсомольская пл., д. 2/3,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</si>
  <si>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Часть 2, Статья 20
2. Президент Российской Федерации: Федеральный закон от 2003-01-10 №17-ФЗ «О железнодорожном транспорте в Российской Федерации», 17-ФЗ, 10.01.2003, Часть 1, Статья 6
3. Президент Российской Федерации: Федеральный закон от 2003-01-10 №17-ФЗ «О железнодорожном транспорте в Российской Федерации», 17-ФЗ, 10.01.2003, Статья 17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Правил, Другое/ прочее абзац 3
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61 Правил
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206 Правил
10.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221 Правил
11.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222 Правил
12.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243 Правил
13.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14.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15.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256
16.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263
17.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прочее абзац 1
18.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Приложение №3, Другое/ прочее Приложение №3
19.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407 Правил
20. Президент Российской Федерации: Федеральный закон от 1994-12-21 №69-ФЗ «О пожарной безопасности», 69-ФЗ, 21.12.1994, Статья 37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t>
  </si>
  <si>
    <t>02.12.2025</t>
  </si>
  <si>
    <t>15.12.2025</t>
  </si>
  <si>
    <t>1. Опрос, 02.12.2025 - 15.12.2025, 3 - дистанционные технологии не применялись
2. Осмотр, 02.12.2025 - 15.12.2025, 3 - дистанционные технологии не применялись
3. Истребование документов, 02.12.2025 - 15.12.2025, 3 - дистанционные технологии не применялись
4. Получение письменных объяснений, 02.12.2025 - 15.12.2025, 3 - дистанционные технологии не применялись
5. Инструментальное обследование, 02.12.2025 - 15.12.2025, 3 - дистанционные технологии не применялись</t>
  </si>
  <si>
    <t>1. 443030, Россия, Самарская область, г. Самара, Комсомольская пл., д. 2/3</t>
  </si>
  <si>
    <t>52250804272211861648</t>
  </si>
  <si>
    <t>1. номер 16298333, деятельность по эксплуатации железнодорожного подвижного состава Горьковской дирекции тяги филиал ОАО РЖД, адрес 603058, Россия, Нижегородская область, г. Нижний Новгород, ул. Октябрьской революции, д. 78,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</si>
  <si>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Статья 17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7. Президент Российской Федерации: Федеральный закон от 1994-12-21 №69-ФЗ «О пожарной безопасности», 69-ФЗ, 21.12.1994, Статья 37
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Правил, Другое/ прочее абзац 3
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61 Правил
10.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206 Правил
11.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221 Правил
12.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222 Правил
13.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243 Правил
14.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15.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16.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256
17.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263
18.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407 Правил
19.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прочее абзац 1
20.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Приложение №3, Другое/ прочее Приложение №3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t>
  </si>
  <si>
    <t>11.11.2025</t>
  </si>
  <si>
    <t>24.11.2025</t>
  </si>
  <si>
    <t>1. Опрос, 11.11.2025 - 24.11.2025, 3 - дистанционные технологии не применялись
2. Осмотр, 11.11.2025 - 24.11.2025, 3 - дистанционные технологии не применялись
3. Истребование документов, 11.11.2025 - 24.11.2025, 3 - дистанционные технологии не применялись
4. Инструментальное обследование, 11.11.2025 - 24.11.2025, 3 - дистанционные технологии не применялись
5. Получение письменных объяснений, 11.11.2025 - 24.11.2025, 3 - дистанционные технологии не применялись</t>
  </si>
  <si>
    <t>1. 603058, Россия, Нижегородская область, г. Нижний Новгород, ул. Октябрьской революции, д. 78</t>
  </si>
  <si>
    <t>52250804272211866748</t>
  </si>
  <si>
    <t xml:space="preserve">1. Юр. лицо 'ОБЩЕСТВО С ОГРАНИЧЕННОЙ ОТВЕТСТВЕННОСТЬЮ "ЛОКОТЕХ-СЕРВИС"', ИНН 7704758153, ОГРН 1107746515887, адрес 109004, Г.МОСКВА, УЛ. ЗЕМЛЯНОЙ ВАЛ, Д. Д. 59, Корпус СТР. 2, ПОМЕЩ. 514, раб. адрес </t>
  </si>
  <si>
    <t>1. номер 16308923, деятельность по обслуживанию и ремонту железнодорожного подвижного состава и его составных частей Сервисного локомотивного депо Юдино-Казанский, адрес г Казань, ул Революционная, д 1,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</si>
  <si>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Статья 17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6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7. Президент Российской Федерации: Федеральный закон от 1994-12-21 №69-ФЗ «О пожарной безопасности», 69-ФЗ, 21.12.1994, Статья 37
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Правил, Другое/ прочее абзац 3
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61 Правил
10.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206 Правил
11.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221 Правил
12.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222 Правил
13.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243 Правил
14.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15.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16.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256
17.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263
18.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407 Правил
19.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прочее абзац 1
20.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Приложение №3, Другое/ прочее Приложение №3</t>
  </si>
  <si>
    <t>18.10.2023</t>
  </si>
  <si>
    <t>14.04.2025</t>
  </si>
  <si>
    <t>25.04.2025</t>
  </si>
  <si>
    <t>1. Опрос, 14.04.2025 - 25.04.2025, 3 - дистанционные технологии не применялись
2. Осмотр, 14.04.2025 - 25.04.2025, 3 - дистанционные технологии не применялись
3. Истребование документов, 14.04.2025 - 25.04.2025, 3 - дистанционные технологии не применялись
4. Инструментальное обследование, 14.04.2025 - 25.04.2025, 3 - дистанционные технологии не применялись
5. Получение письменных объяснений, 14.04.2025 - 25.04.2025, 3 - дистанционные технологии не применялись</t>
  </si>
  <si>
    <t>1. г Казань, ул Революционная, д 1</t>
  </si>
  <si>
    <t>52250804272211868094</t>
  </si>
  <si>
    <t xml:space="preserve">1. Юр. лицо 'ОБЩЕСТВО С ОГРАНИЧЕННОЙ ОТВЕТСТВЕННОСТЬЮ "СТМ-СЕРВИС"', ИНН 6672337623, ОГРН 1116672008661, адрес 620026, СВЕРДЛОВСКАЯ ОБЛАСТЬ, Г. ЕКАТЕРИНБУРГ, УЛ. РОЗЫ ЛЮКСЕМБУРГ, Корпус СТР. 51, ПОМЕЩ. 709, раб. адрес </t>
  </si>
  <si>
    <t>1. номер 21607723, деятельность по обслуживанию и ремонту железнодорожного подвижного состава и его составных частей Сервисного локомотивного депо Ульяновск, адрес г Ульяновск, ул Железнодорожная, д 48,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</si>
  <si>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Часть 2, Статья 20
2. Президент Российской Федерации: Федеральный закон от 2003-01-10 №17-ФЗ «О железнодорожном транспорте в Российской Федерации», 17-ФЗ, 10.01.2003, Статья 17
3. Президент Российской Федерации: Федеральный закон от 2003-01-10 №17-ФЗ «О железнодорожном транспорте в Российской Федерации», 17-ФЗ, 10.01.2003, Часть 1, Статья 6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7. Президент Российской Федерации: Федеральный закон от 1994-12-21 №69-ФЗ «О пожарной безопасности», 69-ФЗ, 21.12.1994, Статья 37
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Приложение №3, Другое/ прочее Приложение №3
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Правил, Другое/ прочее абзац 3
10.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61 Правил
11.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206 Правил
12.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221 Правил
13.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222 Правил
14.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243 Правил
15.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245
16.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246
17.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256
18.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263
19.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407 Правил
20.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412 Правил, Другое/ прочее абзац 1</t>
  </si>
  <si>
    <t>19.04.2023</t>
  </si>
  <si>
    <t>17.03.2025</t>
  </si>
  <si>
    <t>28.03.2025</t>
  </si>
  <si>
    <t>1. Опрос, 17.03.2025 - 28.03.2025, 3 - дистанционные технологии не применялись
2. Осмотр, 17.03.2025 - 28.03.2025, 3 - дистанционные технологии не применялись
3. Получение письменных объяснений, 17.03.2025 - 28.03.2025, 3 - дистанционные технологии не применялись
4. Истребование документов, 17.03.2025 - 28.03.2025, 3 - дистанционные технологии не применялись
5. Инструментальное обследование, 17.03.2025 - 28.03.2025, 3 - дистанционные технологии не применялись</t>
  </si>
  <si>
    <t>1. г Ульяновск, ул Железнодорожная, д 48</t>
  </si>
  <si>
    <t>52250804272211879162</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</si>
  <si>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</si>
  <si>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23.09.2003</t>
  </si>
  <si>
    <t>17.06.2025</t>
  </si>
  <si>
    <t>1. номер 18878926, деятельность по обслуживанию и ремонту инфраструктуры железнодорожного транспорта общего пользования Кинельской дистанции пути (ПЧ-12) ,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</si>
  <si>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11
4. Президент Российской Федерации: Федеральный закон от 2003-01-10 №17-ФЗ «О железнодорожном транспорте в Российской Федерации», 17-ФЗ, 10.01.2003, Часть 2, Статья 11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t>
  </si>
  <si>
    <t>04.09.2025</t>
  </si>
  <si>
    <t>17.09.2025</t>
  </si>
  <si>
    <t>1. Осмотр, 04.09.2025 - 17.09.2025, 3 - дистанционные технологии не применялись
2. Опрос, 04.09.2025 - 17.09.2025, 3 - дистанционные технологии не применялись
3. Получение письменных объяснений, 04.09.2025 - 17.09.2025, 3 - дистанционные технологии не применялись
4. Инструментальное обследование, 04.09.2025 - 17.09.2025, 3 - дистанционные технологии не применялись
5. Истребование документов, 04.09.2025 - 17.09.2025, 3 - дистанционные технологии не применялись</t>
  </si>
  <si>
    <t xml:space="preserve">1. Самарская обл, г Кинель, ул Ж.д. Советская, 54 </t>
  </si>
  <si>
    <t>52250804272211945718</t>
  </si>
  <si>
    <t xml:space="preserve">1. Юр. лицо 'ОБЩЕСТВО С ОГРАНИЧЕННОЙ ОТВЕТСТВЕННОСТЬЮ "ГАРАНТПРОФ"', ИНН 7842147110, ОГРН 1187847021669, адрес 195277, Г.САНКТ-ПЕТЕРБУРГ, МУНИЦИПАЛЬНЫЙ ОКРУГ САМПСОНИЕВСКОЕ, НАБ ПИРОГОВСКАЯ, Д. 21, 6-Н, раб. адрес </t>
  </si>
  <si>
    <t>1. номер 22227370,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"Гарантпроф", адрес Пермский край, Октябрьский р-н, поселок Щучье Озеро, ул Площадная, зд 2, тип 'Деятельность и действия', 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подвид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</si>
  <si>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32. Президент Российской Федерации: Федеральный закон от 2003-01-10 №17-ФЗ «О железнодорожном транспорте в Российской Федерации», 17-ФЗ, 10.01.2003, Часть 2, Статья 20
33. Президент Российской Федерации: Федеральный закон от 2003-01-10 №17-ФЗ «О железнодорожном транспорте в Российской Федерации», 17-ФЗ, 10.01.2003, Статья 16</t>
  </si>
  <si>
    <t>01.02.2018</t>
  </si>
  <si>
    <t>13.05.2025</t>
  </si>
  <si>
    <t>26.05.2025</t>
  </si>
  <si>
    <t>1. Осмотр, 13.05.2025 - 26.05.2025, 3 - дистанционные технологии не применялись
2. Опрос, 13.05.2025 - 26.05.2025, 3 - дистанционные технологии не применялись
3. Получение письменных объяснений, 13.05.2025 - 26.05.2025, 3 - дистанционные технологии не применялись
4. Истребование документов, 13.05.2025 - 26.05.2025, 3 - дистанционные технологии не применялись
5. Инструментальное обследование, 13.05.2025 - 26.05.2025, 3 - дистанционные технологии не применялись</t>
  </si>
  <si>
    <t>1. Пермский край, Октябрьский р-н, поселок Щучье Озеро, ул Площадная, зд 2</t>
  </si>
  <si>
    <t>52250804272215511942</t>
  </si>
  <si>
    <t xml:space="preserve">1. Юр. лицо 'ОБЩЕСТВО С ОГРАНИЧЕННОЙ ОТВЕТСТВЕННОСТЬЮ "НОВАЯ ВАГОНОРЕМОНТНАЯ КОМПАНИЯ"', ИНН 7705845722, ОГРН 1087746722293, адрес 115184, Г.МОСКВА, ПЕР. ОЗЕРКОВСКИЙ, Д. Д.12, , раб. адрес </t>
  </si>
  <si>
    <t>1. номер 22227271, деятельность по обслуживанию и ремонту железнодорожного подвижного состава и его составных частей ВРД Тольятти филиал ООО НВК, адрес 445043, Самарская область, город Тольятти, улица Вокзальная, дом 26,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</si>
  <si>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Статья 17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6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t>
  </si>
  <si>
    <t>22.11.2023</t>
  </si>
  <si>
    <t>07.07.2025</t>
  </si>
  <si>
    <t>18.07.2025</t>
  </si>
  <si>
    <t>1. Осмотр, 07.07.2025 - 18.07.2025, 3 - дистанционные технологии не применялись
2. Опрос, 07.07.2025 - 18.07.2025, 3 - дистанционные технологии не применялись
3. Получение письменных объяснений, 07.07.2025 - 18.07.2025, 3 - дистанционные технологии не применялись
4. Истребование документов, 07.07.2025 - 18.07.2025, 3 - дистанционные технологии не применялись
5. Инструментальное обследование, 07.07.2025 - 18.07.2025, 3 - дистанционные технологии не применялись</t>
  </si>
  <si>
    <t>1. 445043, Самарская область, город Тольятти, улица Вокзальная, дом 26</t>
  </si>
  <si>
    <t>52250804272215512552</t>
  </si>
  <si>
    <t xml:space="preserve">1. Юр. лицо 'ОБЩЕСТВО С ОГРАНИЧЕННОЙ ОТВЕТСТВЕННОСТЬЮ "ВАГОНОРЕМОНТНАЯКОМПАНИЯ"', ИНН 1326229990, ОГРН 1141326014708, адрес г Саранск, ул Крупской, д 29, офис 1, раб. адрес </t>
  </si>
  <si>
    <t>1. номер 22711985, деятельность по ремонту железнодорожного подвижного состава и его составных частей ООО "ВАГОНОРЕМОНТНАЯКОМПАНИЯ",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</si>
  <si>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4. Президент Российской Федерации: Федеральный закон от 2003-01-10 №17-ФЗ «О железнодорожном транспорте в Российской Федерации», 17-ФЗ, 10.01.2003, Статья 17
5. Президент Российской Федерации: Федеральный закон от 2003-01-10 №17-ФЗ «О железнодорожном транспорте в Российской Федерации», 17-ФЗ, 10.01.2003, Часть 2, Статья 20
6. Президент Российской Федерации: Федеральный закон от 2003-01-10 №17-ФЗ «О железнодорожном транспорте в Российской Федерации», 17-ФЗ, 10.01.2003, Часть 1, Статья 6</t>
  </si>
  <si>
    <t>30.12.2014</t>
  </si>
  <si>
    <t>10.02.2025</t>
  </si>
  <si>
    <t>21.02.2025</t>
  </si>
  <si>
    <t>1. Осмотр, 10.02.2025 - 21.02.2025, 3 - дистанционные технологии не применялись
2. Опрос, 10.02.2025 - 21.02.2025, 3 - дистанционные технологии не применялись
3. Истребование документов, 10.02.2025 - 21.02.2025, 3 - дистанционные технологии не применялись
4. Инструментальное обследование, 10.02.2025 - 21.02.2025, 3 - дистанционные технологии не применялись
5. Получение письменных объяснений, 10.02.2025 - 21.02.2025, 3 - дистанционные технологии не применялись</t>
  </si>
  <si>
    <t>1. Республика Мордовия, Ромодановский район, п. Ромоданово, Пятинское шоссе д. 2</t>
  </si>
  <si>
    <t>52250804272215610393</t>
  </si>
  <si>
    <t xml:space="preserve">1. Юр. лицо 'ОБЩЕСТВО С ОГРАНИЧЕННОЙ ОТВЕТСТВЕННОСТЬЮ "ЖЕЛЕЗНОДОРОЖНОЕ УПРАВЛЕНИЕ"', ИНН 5904303230, ОГРН 1155958035661, адрес 197110, Г.САНКТ-ПЕТЕРБУРГ, ПР-КТ ЛЕВАШОВСКИЙ, Д. Д. 15, Корпус ЛИТЕРА А, ОФИС 212, раб. адрес </t>
  </si>
  <si>
    <t>1. номер 21719351, деятельность по эксплуатации железнодорожного подвижного состава ООО "ЖДУ", адрес Пермский край, станция Рудная примыкающая к железнодорожной станции Лаки Свердловской железной дороги - филиала ОАО "РЖД",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'чрезвычайно высокий риск'</t>
  </si>
  <si>
    <t>1. Президент Российской Федерации: Федеральный закон от 2003-01-10 №17-ФЗ «О железнодорожном транспорте в Российской Федерации», 17-ФЗ, 10.01.2003, Статья 16
2. Президент Российской Федерации: Федеральный закон от 2003-01-10 №17-ФЗ «О железнодорожном транспорте в Российской Федерации», 17-ФЗ, 10.01.2003, Статья 17
3. Министерство транспорта Российской Федерации: Приказ ФОИВ от 2020-10-19 №428 «Об утверждении Порядка проведения обязательных предварительных (при поступлении на работу) и периодических (в течение трудовой деятельности) медицинских осмотров на железнодорожном транспорте», 428, 19.10.2020, Пункт 9
4. Министерство транспорта Российской Федерации: Приказ ФОИВ от 2020-10-19 №428 «Об утверждении Порядка проведения обязательных предварительных (при поступлении на работу) и периодических (в течение трудовой деятельности) медицинских осмотров на железнодорожном транспорте», 428, 19.10.2020, Пункт 26
5. Министерство транспорта Российской Федерации: Приказ ФОИВ от 2023-10-27 №355 «Об установлении Порядка проведения обязательных предрейсовых или предсменных медицинских осмотров и обязательных послерейсовых или послесменных медицинских осмотров работников, определенных Перечнем профессий работников железнодорожного транспорта, которые осуществляют производственную деятельность, непосредственно связанную с движением поездов и маневровой работой, которые проходят обязательные предрейсовые или предсменные медицинские осмотры, обязательные послерейсовые или послесменные медицинские осмотры, а также по требованию работодателей медицинское освидетельствование на состояние опьянения (алкогольного, наркотического или иного токсического опьянения), в том числе с использованием медицинских изделий, обеспечивающих автоматизированную дистанционную передачу информации о состоянии здоровья работников и дистанционный контроль состояния их здоровья», 355, 27.10.2023, Пункт 11
6. Министерство транспорта Российской Федерации: Приказ ФОИВ от 2023-07-17 №253 «Об определении Перечня профессий работников железнодорожного транспорта, которые осуществляют производственную деятельность, непосредственно связанную с движением поездов и маневровой работой, которые проходят обязательные предрейсовые или предсменные медицинские осмотры, обязательные послерейсовые или послесменные медицинские осмотры, а также по требованию работодателей медицинское освидетельствование на состояние опьянения (алкогольного, наркотического или иного токсического опьянения)», 253, 17.07.2023, Пункт 1 - 28
7. Президент Российской Федерации: Федеральный закон от 1994-12-21 №69-ФЗ «О пожарной безопасности», 69-ФЗ, 21.12.1994, Статья 37
8. Президент Российской Федерации: Федеральный закон от 2008-07-22 №123-ФЗ «Технический регламент о требованиях пожарной безопасности», 123-ФЗ, 22.07.2008, Часть 3, Статья 145
9. Президент Российской Федерации: Федеральный закон от 2008-07-22 №123-ФЗ «Технический регламент о требованиях пожарной безопасности», 123-ФЗ, 22.07.2008, Часть 4, Статья 145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Приложение №12 к Приложению №2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Приложение №12 к Приложению №2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Приложение №12 к Приложению №2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Приложение №12 к Приложению №2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Приложение №12 к Приложению №2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Приложение №12 к Приложению №2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Приложение №12 к Приложению №2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Приложение №12 к Приложению №2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Приложение №12 к Приложению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Приложение №12 к Приложению №2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Приложение №12 к Приложению №2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Приложение №12 к Приложению №2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Приложение №12 к Приложению №2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 Другое/ прочее Приложение №12 к Приложению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Приложение №12 к Приложению №2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Приложение №12 к Приложению №2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Приложение №12 к Приложению №2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Приложение №12 к Приложению №2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Другое/ прочее Приложение №12 к Приложению №2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Приложение №12 к Приложению №2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Другое/ прочее Приложение №12 к Приложению №2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Приложение №12 к Приложению №2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Приложение №12 к Приложению №2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Другое/ прочее Приложение №12 к Приложению №2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Приложение №12 к Приложению №2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138, Другое/ прочее Раздел IX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t>
  </si>
  <si>
    <t>24.04.2024</t>
  </si>
  <si>
    <t>20.05.2025</t>
  </si>
  <si>
    <t>30.05.2025</t>
  </si>
  <si>
    <t>1. Осмотр, 20.05.2025 - 30.05.2025, 3 - дистанционные технологии не применялись
2. Опрос, 20.05.2025 - 30.05.2025, 3 - дистанционные технологии не применялись
3. Истребование документов, 20.05.2025 - 30.05.2025, 3 - дистанционные технологии не применялись
4. Получение письменных объяснений, 20.05.2025 - 30.05.2025, 3 - дистанционные технологии не применялись
5. Инструментальное обследование, 20.05.2025 - 30.05.2025, 3 - дистанционные технологии не применялись</t>
  </si>
  <si>
    <t>1. Пермский край, станция Рудная примыкающая к железнодорожной станции Лаки Свердловской железной дороги - филиала ОАО "РЖД"</t>
  </si>
  <si>
    <t>66250804274311681801</t>
  </si>
  <si>
    <t xml:space="preserve">1. Юр. лицо 'ПУБЛИЧНОЕ АКЦИОНЕРНОЕ ОБЩЕСТВО "УРАЛЬСКИЙ АСБЕСТОВЫЙ ГОРНО-ОБОГАТИТЕЛЬНЫЙ КОМБИНАТ"', ИНН 6603001252, ОГРН 1026600626777, адрес 624261, СВЕРДЛОВСКАЯ ОБЛАСТЬ, Г. АСБЕСТ, УЛ. УРАЛЬСКАЯ, Д. Д.66, , раб. адрес </t>
  </si>
  <si>
    <t>1. номер 21713372,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ПАО "Ураласбест", адрес Свердловская обл, г Асбест, ул Уральская, д 66, тип 'Деятельность и действия', 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подвид 'деятельность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'высокий риск'</t>
  </si>
  <si>
    <t>1. Президент Российской Федерации: Федеральный закон от 1994-12-21 №69-ФЗ «О пожарной безопасности», 69-ФЗ, 21.12.1994, Статья 37
2. Президент Российской Федерации: Федеральный закон от 2008-07-22 №123-ФЗ «Технический регламент о требованиях пожарной безопасности», 123-ФЗ, 22.07.2008, Часть 3, Статья 145
3. Президент Российской Федерации: Федеральный закон от 2008-07-22 №123-ФЗ «Технический регламент о требованиях пожарной безопасности», 123-ФЗ, 22.07.2008, Часть 4, Статья 145
4. Президент Российской Федерации: Федеральный закон от 2003-01-10 №17-ФЗ «О железнодорожном транспорте в Российской Федерации», 17-ФЗ, 10.01.2003, Пункт 1, Статья 16, Глава 3
5. Президент Российской Федерации: Федеральный закон от 2003-01-10 №17-ФЗ «О железнодорожном транспорте в Российской Федерации», 17-ФЗ, 10.01.2003, Пункт 4, Статья 16, Глава 3
6. Президент Российской Федерации: Федеральный закон от 2003-01-10 №17-ФЗ «О железнодорожном транспорте в Российской Федерации», 17-ФЗ, 10.01.2003, Часть 3, Статья 25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Приложение №12 к Приложению №2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Приложение №12 к Приложению №2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Приложение №12 к Приложению №2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Приложение №12 к Приложению №2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Приложение №12 к Приложению №2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Приложение №12 к Приложению №2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Приложение №12 к Приложению №2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Приложение №12 к Приложению №2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Приложение №12 к Приложению №2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Приложение №12 к Приложению №2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Приложение №12 к Приложению №2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Приложение №12 к Приложению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Приложение №12 к Приложению №2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 Другое/ прочее Приложение №12 к Приложению №2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Приложение №12 к Приложению №2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Приложение №12 к Приложению №2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Приложение №12 к Приложению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Приложение №12 к Приложению №2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Другое/ прочее Приложение №12 к Приложению №2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Приложение №12 к Приложению №2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Приложение №12 к Приложению №2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Другое/ прочее Приложение №12 к Приложению №2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Другое/ прочее Приложение №12 к Приложению №2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Приложение №12 к Приложению №2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Приложение №12 к Приложению №2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t>
  </si>
  <si>
    <t>13.09.2023</t>
  </si>
  <si>
    <t>15.09.2025</t>
  </si>
  <si>
    <t>26.09.2025</t>
  </si>
  <si>
    <t>1. Осмотр, 15.09.2025 - 26.09.2025, 3 - дистанционные технологии не применялись
2. Опрос, 15.09.2025 - 26.09.2025, 3 - дистанционные технологии не применялись
3. Получение письменных объяснений, 15.09.2025 - 26.09.2025, 3 - дистанционные технологии не применялись
4. Истребование документов, 15.09.2025 - 26.09.2025, 3 - дистанционные технологии не применялись
5. Инструментальное обследование, 15.09.2025 - 26.09.2025, 3 - дистанционные технологии не применялись</t>
  </si>
  <si>
    <t>1. Свердловская обл, г Асбест, ул Уральская, д 66</t>
  </si>
  <si>
    <t>66250804274311692277</t>
  </si>
  <si>
    <t>1. номер 22220942, деятельность по обслуживанию и ремонту инфраструктуры железнодорожного транспорта общего пользования Верещагинской дистанции пути, адрес Пермский край, г Верещагино, ул Верещагинская, д 8,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</si>
  <si>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1, Статья 6
3. Президент Российской Федерации: Федеральный закон от 2003-01-10 №17-ФЗ «О железнодорожном транспорте в Российской Федерации», 17-ФЗ, 10.01.2003, Часть 1, Статья 11
4. Президент Российской Федерации: Федеральный закон от 2003-01-10 №17-ФЗ «О железнодорожном транспорте в Российской Федерации», 17-ФЗ, 10.01.2003, Часть 2, Статья 11
5. Президент Российской Федерации: Федеральный закон от 2003-01-10 №17-ФЗ «О железнодорожном транспорте в Российской Федерации», 17-ФЗ, 10.01.2003, Часть 1, Статья 12
6. Президент Российской Федерации: Федеральный закон от 2003-01-10 №17-ФЗ «О железнодорожном транспорте в Российской Федерации», 17-ФЗ, 10.01.2003, Часть 2, Статья 12
7. Президент Российской Федерации: Федеральный закон от 2003-01-10 №17-ФЗ «О железнодорожном транспорте в Российской Федерации», 17-ФЗ, 10.01.2003, Статья 13
8. Президент Российской Федерации: Федеральный закон от 2003-01-10 №17-ФЗ «О железнодорожном транспорте в Российской Федерации», 17-ФЗ, 10.01.2003, Часть 2, Статья 20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t>
  </si>
  <si>
    <t>01.07.2025</t>
  </si>
  <si>
    <t>11.07.2025</t>
  </si>
  <si>
    <t>1. Осмотр, 01.07.2025 - 11.07.2025, 3 - дистанционные технологии не применялись
2. Истребование документов, 01.07.2025 - 11.07.2025, 3 - дистанционные технологии не применялись
3. Инструментальное обследование, 01.07.2025 - 11.07.2025, 3 - дистанционные технологии не применялись
4. Опрос, 01.07.2025 - 11.07.2025, 3 - дистанционные технологии не применялись</t>
  </si>
  <si>
    <t>1. Пермский край, г Верещагино, ул Верещагинская, д 8</t>
  </si>
  <si>
    <t>66250804274311811798</t>
  </si>
  <si>
    <t>1. номер 22220945, деятельность по обслуживанию и ремонту инфраструктуры железнодорожного транспорта общего пользования Чуриловской дистанции пути (ПЧ-11),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</si>
  <si>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2, Статья 11
4. Президент Российской Федерации: Федеральный закон от 2003-01-10 №17-ФЗ «О железнодорожном транспорте в Российской Федерации», 17-ФЗ, 10.01.2003, Статья 15
5. Президент Российской Федерации: Федеральный закон от 2003-01-10 №17-ФЗ «О железнодорожном транспорте в Российской Федерации», 17-ФЗ, 10.01.2003, Статья 13
6. Президент Российской Федерации: Федеральный закон от 2003-01-10 №17-ФЗ «О железнодорожном транспорте в Российской Федерации», 17-ФЗ, 10.01.2003, Часть 2, Статья 20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t>
  </si>
  <si>
    <t>14.07.2025</t>
  </si>
  <si>
    <t>25.07.2025</t>
  </si>
  <si>
    <t>1. Осмотр, 14.07.2025 - 25.07.2025, 3 - дистанционные технологии не применялись
2. Истребование документов, 14.07.2025 - 25.07.2025, 3 - дистанционные технологии не применялись
3. Инструментальное обследование, 14.07.2025 - 25.07.2025, 3 - дистанционные технологии не применялись
4. Опрос, 14.07.2025 - 25.07.2025, 3 - дистанционные технологии не применялись</t>
  </si>
  <si>
    <t>1. г. Челябинск, платформа 2109 км</t>
  </si>
  <si>
    <t>66250804274311811800</t>
  </si>
  <si>
    <t>1. номер 18878950, деятельность по обслуживанию и ремонту инфраструктуры железнодорожного транспорта общего пользования Батайской дистанции пути (ПЧ-4), адрес Ростовская обл, г Батайск, ул Привокзальная, зд 1,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</si>
  <si>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16
2. Президент Российской Федерации: Федеральный закон от 2003-01-10 №17-ФЗ «О железнодорожном транспорте в Российской Федерации», 17-ФЗ, 10.01.2003, Статья 15
3. Президент Российской Федерации: Федеральный закон от 2003-01-10 №17-ФЗ «О железнодорожном транспорте в Российской Федерации», 17-ФЗ, 10.01.2003, Часть 4, Статья 25
4. Президент Российской Федерации: Федеральный закон от 2003-01-10 №17-ФЗ «О железнодорожном транспорте в Российской Федерации», 17-ФЗ, 10.01.2003, Часть 3, Статья 25
5. Президент Российской Федерации: Федеральный закон от 2003-01-10 №17-ФЗ «О железнодорожном транспорте в Российской Федерации», 17-ФЗ, 10.01.2003, Часть 3.1, Статья 25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Глава VI, Другое/ прочее Приложение №1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Глава VI, Другое/ прочее Приложение №1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Глава VI, Другое/ прочее Приложение №1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Другое/ прочее Приложение №15 к Приложению №2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t>
  </si>
  <si>
    <t>30.06.2023</t>
  </si>
  <si>
    <t>04.08.2025</t>
  </si>
  <si>
    <t>15.08.2025</t>
  </si>
  <si>
    <t>1. Истребование документов, 04.08.2025 - 15.08.2025, 3 - дистанционные технологии не применялись
2. Осмотр, 04.08.2025 - 15.08.2025, 3 - дистанционные технологии не применялись
3. Получение письменных объяснений, 04.08.2025 - 15.08.2025, 3 - дистанционные технологии не применялись
4. Инструментальное обследование, 04.08.2025 - 15.08.2025, 3 - дистанционные технологии не применялись
5. Опрос, 04.08.2025 - 15.08.2025, 3 - дистанционные технологии не применялись</t>
  </si>
  <si>
    <t>1. Ростовская обл, г Батайск, ул Привокзальная, зд 1</t>
  </si>
  <si>
    <t>61250801000115152807</t>
  </si>
  <si>
    <t xml:space="preserve">1. Юр. лицо 'ОТКРЫТОЕ АКЦИОНЕРНОЕ ОБЩЕСТВО "РОССИЙСКИЕ ЖЕЛЕЗНЫЕ ДОРОГИ"', ИНН 7708503727, ОГРН 1037739877295, адрес г Москва, ул Новая Басманная, д 2/1 стр 1, раб. адрес </t>
  </si>
  <si>
    <t>1. номер 18878959, деятельность по обслуживанию и ремонту инфраструктуры железнодорожного транспорта общего пользования Тихорецкой дистанции пути (ПЧ-6), адрес Краснодарский край, г Тихорецк, ул Путевая, д 3,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</si>
  <si>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16
2. Президент Российской Федерации: Федеральный закон от 2003-01-10 №17-ФЗ «О железнодорожном транспорте в Российской Федерации», 17-ФЗ, 10.01.2003, Статья 15
3. Президент Российской Федерации: Федеральный закон от 2003-01-10 №17-ФЗ «О железнодорожном транспорте в Российской Федерации», 17-ФЗ, 10.01.2003, Часть 3, Статья 25
4. Президент Российской Федерации: Федеральный закон от 2003-01-10 №17-ФЗ «О железнодорожном транспорте в Российской Федерации», 17-ФЗ, 10.01.2003, Часть 3.1, Статья 25
5. Президент Российской Федерации: Федеральный закон от 2003-01-10 №17-ФЗ «О железнодорожном транспорте в Российской Федерации», 17-ФЗ, 10.01.2003, Часть 4, Статья 25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Другое/ прочее Приложение №15 к Приложению №2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Глава VI, Другое/ прочее Приложение №1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Глава VI, Другое/ прочее Приложение №1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Глава VI, Другое/ прочее Приложение №1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t>
  </si>
  <si>
    <t>01.10.2025</t>
  </si>
  <si>
    <t>1. Осмотр, 01.10.2025 - 14.10.2025, 3 - дистанционные технологии не применялись
2. Опрос, 01.10.2025 - 14.10.2025, 3 - дистанционные технологии не применялись
3. Получение письменных объяснений, 01.10.2025 - 14.10.2025, 3 - дистанционные технологии не применялись
4. Инструментальное обследование, 01.10.2025 - 14.10.2025, 3 - дистанционные технологии не применялись
5. Истребование документов, 01.10.2025 - 14.10.2025, 3 - дистанционные технологии не применялись</t>
  </si>
  <si>
    <t>1. Краснодарский край, г Тихорецк, ул Путевая, д 3</t>
  </si>
  <si>
    <t>61250801000115241479</t>
  </si>
  <si>
    <t xml:space="preserve">1. Юр. лицо 'ОБЩЕСТВО С ОГРАНИЧЕННОЙ ОТВЕТСТВЕННОСТЬЮ "ЮЖНАЯ ПРИГОРОДНАЯ ПАССАЖИРСКАЯ КОМПАНИЯ"', ИНН 9102260283, ОГРН 1199112018357, адрес Респ Крым, г Симферополь, ул Тургенева, д 30, раб. адрес </t>
  </si>
  <si>
    <t>1. номер 21607939, Деятельность по эксплуатации железнодорожного подвижного состава и его составных частей ООО "ЮППК", адрес Республика Крым в границах ФГУП "Крымская железная дорога",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'чрезвычайно высокий риск'</t>
  </si>
  <si>
    <t>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2. Президент Российской Федерации: Федеральный закон от 1995-01-24 №181-ФЗ «О социальной защите инвалидов в Российской Федерации», 181-ФЗ, 24.01.1995, Статья 15
3. Президент Российской Федерации: Федеральный закон от 2003-01-10 №18 «Устав железнодорожного транспорта Российской Федерации», 18, 10.01.2003, Статья 80.1
4.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10
5.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14
6.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13.1 а) - г), Пункт 13
7.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13.3 а) - г), Пункт 13
8.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13.2 а) - в), Пункт 13
9.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4
10.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8
11.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а) - в), Пункт 5.2
12.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9.1 а) - в), Пункт 9
13.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а) - и), Пункт 5
14.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а) - и), Пункт 5.1
15.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9.2 а) - е), Пункт 9
16.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11
17.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12
18.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а) - г), Пункт 3</t>
  </si>
  <si>
    <t>24.05.2024</t>
  </si>
  <si>
    <t>10.11.2025</t>
  </si>
  <si>
    <t>21.11.2025</t>
  </si>
  <si>
    <t>1. Осмотр, 10.11.2025 - 21.11.2025, 3 - дистанционные технологии не применялись
2. Опрос, 10.11.2025 - 21.11.2025, 3 - дистанционные технологии не применялись
3. Получение письменных объяснений, 10.11.2025 - 21.11.2025, 3 - дистанционные технологии не применялись
4. Инструментальное обследование, 10.11.2025 - 21.11.2025, 3 - дистанционные технологии не применялись
5. Истребование документов, 10.11.2025 - 21.11.2025, 3 - дистанционные технологии не применялись</t>
  </si>
  <si>
    <t>1. Республика Крым в границах ФГУП "Крымская железная дорога"</t>
  </si>
  <si>
    <t>61250801000115242743</t>
  </si>
  <si>
    <t xml:space="preserve">1. Юр. лицо 'ОБЩЕСТВО С ОГРАНИЧЕННОЙ ОТВЕТСТВЕННОСТЬЮ "ЛОКОТЕХ-СЕРВИС"', ИНН 7704758153, ОГРН 1107746515887, адрес 109004, ГОРОД МОСКВА, ЗЕМЛЯНОЙ ВАЛ УЛИЦА, ДОМ 59, СТРОЕНИЕ 2, ПОМЕЩЕНИЕ 514, раб. адрес </t>
  </si>
  <si>
    <t>1. номер 17522854, Деятельность по обслуживанию и ремонту железнодорожного подвижного состава и его составных частей СЛД Батайск ООО ЛокоТех-Сервис, адрес Ростовская обл., г Батайск, ул Фрунзе, д. 1, корп. А (Севрисное локомотивное депо Батайск),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</si>
  <si>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Статья 17
2. Президент Российской Федерации: Федеральный закон от 2003-01-10 №17-ФЗ «О железнодорожном транспорте в Российской Федерации», 17-ФЗ, 10.01.2003, Часть 4, Статья 25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 Другое/ прочее Приложение №10 к Приложению №2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Приложение №13 к Приложению №2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Приложение №13 к Приложению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Приложение №13 к Приложению №2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Другое/ прочее Приложение №13 к Приложению №2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Другое/ прочее Приложение №13 к Приложению №2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Приложение №13 к Приложению №2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Приложение №13 к Приложению №2</t>
  </si>
  <si>
    <t>10.04.2023</t>
  </si>
  <si>
    <t>16.06.2025</t>
  </si>
  <si>
    <t>27.06.2025</t>
  </si>
  <si>
    <t>1. Осмотр, 16.06.2025 - 27.06.2025, 3 - дистанционные технологии не применялись
2. Опрос, 16.06.2025 - 27.06.2025, 3 - дистанционные технологии не применялись
3. Получение письменных объяснений, 16.06.2025 - 27.06.2025, 3 - дистанционные технологии не применялись
4. Инструментальное обследование, 16.06.2025 - 27.06.2025, 3 - дистанционные технологии не применялись
5. Истребование документов, 16.06.2025 - 27.06.2025, 3 - дистанционные технологии не применялись</t>
  </si>
  <si>
    <t>1. Ростовская обл., г Батайск, ул Фрунзе, д. 1, корп. А (Севрисное локомотивное депо Батайск)</t>
  </si>
  <si>
    <t>61250801000115280096</t>
  </si>
  <si>
    <t>1. номер 17522851, Деятельность по обслуживанию и ремонту железнодорожного подвижного состава и его составных частей СЛД Петров Вал ООО ЛокоТех-Сервис, адрес 403840, Волгоградская обл., г. Петров Вал, ул. Заводская, д. 1 (Севрисное локомотивное депо Петров Вал),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</si>
  <si>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Статья 17
2. Президент Российской Федерации: Федеральный закон от 2003-01-10 №17-ФЗ «О железнодорожном транспорте в Российской Федерации», 17-ФЗ, 10.01.2003, Часть 4, Статья 25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 Другое/ прочее Приложение №10 к Приложению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Приложение №12 к Приложению №2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Приложение №12 к Приложению №2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Приложение №12 к Приложению №2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Другое/ прочее Приложение №12 к Приложению №2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Другое/ прочее Приложение №12 к Приложению №2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Приложение №12 к Приложению №2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Приложение №12 к Приложению №2</t>
  </si>
  <si>
    <t>07.04.2023</t>
  </si>
  <si>
    <t>12.05.2025</t>
  </si>
  <si>
    <t>23.05.2025</t>
  </si>
  <si>
    <t>1. Осмотр, 12.05.2025 - 23.05.2025, 3 - дистанционные технологии не применялись
2. Опрос, 12.05.2025 - 23.05.2025, 3 - дистанционные технологии не применялись
3. Получение письменных объяснений, 12.05.2025 - 23.05.2025, 3 - дистанционные технологии не применялись
4. Инструментальное обследование, 12.05.2025 - 23.05.2025, 3 - дистанционные технологии не применялись
5. Истребование документов, 12.05.2025 - 23.05.2025, 3 - дистанционные технологии не применялись</t>
  </si>
  <si>
    <t>1. 403840, Волгоградская обл., г. Петров Вал, ул. Заводская, д. 1 (Севрисное локомотивное депо Петров Вал)</t>
  </si>
  <si>
    <t>61250801000115284313</t>
  </si>
  <si>
    <t xml:space="preserve">1. Юр. лицо 'Федеральное государственное унитарное предприятие "Крымская железная дорога"', ИНН 9102157783, ОГРН 1159102022738, адрес Респ Крым, г Симферополь, ул Павленко, Дом 34, раб. адрес </t>
  </si>
  <si>
    <t>1. номер 22453997,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Дирекции управления движением ФГУП "КЖД", адрес Респ Крым, г Симферополь, ул Павленко, д 34,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</si>
  <si>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2, Статья 20
2. Президент Российской Федерации: Федеральный закон от 2003-01-10 №17-ФЗ «О железнодорожном транспорте в Российской Федерации», 17-ФЗ, 10.01.2003, Часть 3, Статья 25
3. Президент Российской Федерации: Федеральный закон от 2003-01-10 №17-ФЗ «О железнодорожном транспорте в Российской Федерации», 17-ФЗ, 10.01.2003, Часть 4, Статья 25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Глава I, Другое/ прочее Приложение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Глава I, Другое/ прочее Приложение №2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 Другое/ прочее Приложение №2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Глава I, Другое/ прочее Приложение №2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Глава I, Другое/ прочее Приложение №2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Глава I, Другое/ прочее Приложение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Глава I, Другое/ прочее Приложение №2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Глава I, Другое/ прочее Приложение №2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Глава I, Другое/ прочее Приложение №2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Глава I, Другое/ прочее Приложение №2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Глава I, Другое/ прочее Приложение №2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Глава I, Другое/ прочее Приложение №2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Глава I, Другое/ прочее Приложение №2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Глава I, Другое/ прочее Приложение №2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Глава I, Другое/ прочее Приложение №2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Глава I, Другое/ прочее Приложение №2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Глава I, Другое/ прочее Приложение №2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Глава I, Другое/ прочее Приложение №2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Глава II, Другое/ прочее Приложение №1 к Приложению №2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Глава II, Другое/ прочее Приложение №1 к Приложению №2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Глава III, Другое/ прочее Приложение №1 к Приложению №2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Глава IV, Другое/ прочее Приложение №1 к Приложению №2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Глава III, Другое/ прочее Приложение №1 к Приложению №2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Глава II, Другое/ прочее Приложение №1 к Приложению №2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Глава III, Другое/ прочее Приложение №1 к Приложению №2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III, Другое/ прочее Приложение №1 к Приложению №2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Глава III, Другое/ прочее Приложение №1 к Приложению №2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III, Другое/ прочее Приложение №1 к Приложению №2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Глава IV, Другое/ прочее Приложение №1 к Приложению №2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Глава IV, Другое/ прочее Приложение №1 к Приложению №2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№5 к Приложению №2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Глава III, Другое/ прочее Приложение №5 к Приложению №2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Глава II, Другое/ прочее Приложение №5 к Приложению №2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Глава II, Другое/ прочее Приложение №5 к Приложению №2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Глава III, Другое/ прочее Приложение №5 к Приложению №2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Глава II, Другое/ прочее Приложение №5 к Приложению №2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Глава II, Другое/ прочее Приложение №5 к Приложению №2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Глава III, Другое/ прочее Приложение №5 к Приложению №2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Глава IV, Другое/ прочее Приложение №5 к Приложению №2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Глава IV, Другое/ прочее Приложение №5 к Приложению №2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Глава II, Другое/ прочее Приложение №5 к Приложению №2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Глава I, Другое/ прочее Приложение №5 к Приложению №2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IV, Другое/ прочее Приложение №5 к Приложению №2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Глава I, Другое/ прочее Приложение №5 к Приложению №2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Глава III, Другое/ прочее Приложение №5 к Приложению №2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Глава IV, Другое/ прочее Приложение №5 к Приложению №2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Глава III, Другое/ прочее Приложение №5 к Приложению №2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Глава II, Другое/ прочее Приложение №5 к Приложению №2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IV, Другое/ прочее Приложение №4 к Приложению №2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II, Другое/ прочее Приложение №5 к Приложению №2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Глава III, Другое/ прочее Приложение №5 к Приложению №2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Глава II, Другое/ прочее Приложение №5 к Приложению №2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Глава I, Другое/ прочее Приложение №5 к Приложению №2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Глава IV, Другое/ прочее Приложение №5 к Приложению №2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Глава I, Другое/ прочее Приложение №5 к Приложению №2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IV, Другое/ прочее Приложение №5 к Приложению №2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Глава III, Другое/ прочее Приложение №5 к Приложению №2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Глава I, Другое/ прочее Приложение №5 к Приложению №2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Глава III, Другое/ прочее Приложение №5 к Приложению №2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Глава IV, Другое/ прочее Приложение №5 к Приложению №2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Глава II, Другое/ прочее Приложение №5 к Приложению №2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Глава I, Другое/ прочее Приложение №5 к Приложению №2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 Глава I, Другое/ прочее Приложение №5 к Приложению №2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Глава III, Другое/ прочее Приложение №5 к Приложению №2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Глава I, Другое/ прочее Приложение №5 к Приложению №2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Глава II, Другое/ прочее Приложение №5 к Приложению №2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 Глава I, Другое/ прочее Приложение №8 к Приложению №2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№8 к Приложению №2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Глава I, Другое/ прочее Приложение №8 к Приложению №2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Глава I, Другое/ прочее Приложение №8 к Приложению №2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Глава I, Другое/ прочее Приложение №8 к Приложению №2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Глава I, Другое/ прочее Приложение №8 к Приложению №2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Глава I, Другое/ прочее Приложение №8 к Приложению №2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Глава I, Другое/ прочее Приложение №8 к Приложению №2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Глава VII, Другое/ прочее Приложение №10 к Приложению №2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Глава I, Другое/ прочее Приложение №10 к Приложению №2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Глава V, Другое/ прочее Приложение №10 к Приложению №2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III, Другое/ прочее Приложение №10 к Приложению №2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Глава I, Другое/ прочее Приложение №10 к Приложению №2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Глава III, Другое/ прочее Приложение №10 к Приложению №2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Глава III, Другое/ прочее Приложение №10 к Приложению №2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№10 к Приложению №2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Глава VI, Другое/ прочее Приложение №10 к Приложению №2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Глава I, Другое/ прочее Приложение №10 к Приложению №2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Глава VI, Другое/ прочее Приложение №10 к Приложению №2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Глава III, Другое/ прочее Приложение №10 к Приложению №2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Глава III, Другое/ прочее Приложение №10 к Приложению №2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Глава VI, Другое/ прочее Приложение №10 к Приложению №2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Глава IV, Другое/ прочее Приложение №10 к Приложению №2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Глава V, Другое/ прочее Приложение №10 к Приложению №2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Глава I, Другое/ прочее Приложение №10 к Приложению №2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Глава III, Другое/ прочее Приложение №10 к Приложению №2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Глава III, Другое/ прочее Приложение №10 к Приложению №2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Глава I, Другое/ прочее Приложение №10 к Приложению №2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Глава VI, Другое/ прочее Приложение №10 к Приложению №2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Глава III, Другое/ прочее Приложение №10 к Приложению №2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Глава II, Другое/ прочее Приложение №10 к Приложению №2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Глава II, Другое/ прочее Приложение №10 к Приложению №2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Глава V, Другое/ прочее Приложение №10 к Приложению №2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Глава VI, Другое/ прочее Приложение №10 к Приложению №2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Глава III, Другое/ прочее Приложение №10 к Приложению №2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Глава I, Другое/ прочее Приложение №10 к Приложению №2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Глава I, Другое/ прочее Приложение №10 к Приложению №2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Глава VI, Другое/ прочее Приложение №10 к Приложению №2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Глава II, Другое/ прочее Приложение №10 к Приложению №2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Глава II, Другое/ прочее Приложение №10 к Приложению №2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Глава I, Другое/ прочее Приложение №10 к Приложению №2
125. Министерство транспорта Российской Федерации: Приказ ФОИВ от 20 &lt;...&gt;</t>
  </si>
  <si>
    <t>k50TOqmq0fqsZHhz9vxXcw==</t>
  </si>
  <si>
    <t>19.03.2020</t>
  </si>
  <si>
    <t>01.04.2025</t>
  </si>
  <si>
    <t>1. Осмотр, 01.04.2025 - 14.04.2025, 3 - дистанционные технологии не применялись
2. Опрос, 01.04.2025 - 14.04.2025, 3 - дистанционные технологии не применялись
3. Получение письменных объяснений, 01.04.2025 - 14.04.2025, 3 - дистанционные технологии не применялись
4. Инструментальное обследование, 01.04.2025 - 14.04.2025, 3 - дистанционные технологии не применялись
5. Истребование документов, 01.04.2025 - 14.04.2025, 3 - дистанционные технологии не применялись</t>
  </si>
  <si>
    <t>1. Респ Крым, г Симферополь, ул Павленко, д 34
2. в границах ФГУП "Крымская железная дорога"</t>
  </si>
  <si>
    <t>61250801000115288606</t>
  </si>
  <si>
    <t xml:space="preserve">1. Юр. лицо 'ФЕДЕРАЛЬНОЕ ГОСУДАРСТВЕННОЕ УНИТАРНОЕ ПРЕДПРИЯТИЕ "КРЫМСКАЯ ЖЕЛЕЗНАЯ ДОРОГА"', ИНН 9102157783, ОГРН 1159102022738, адрес 295051, РЕСПУБЛИКА КРЫМ, Г. СИМФЕРОПОЛЬ, УЛ. ПАВЛЕНКО, Д. Д. 34, , раб. адрес </t>
  </si>
  <si>
    <t>1. номер 16234349, деятельность по эксплуатации инфраструктуры общего пользования и ее составных частей, подсистем и элементов составных частей подсистем Дирекции по обслуживанию пассажиров ФГУП КЖД, адрес 29505, Республика Крым, г. Симферополь, пл. Привокзальная, 1 Обособленное подразделение Дирекция по обслуживанию пассажиров-СП Центр организации работы железнодорожных вокзалов,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'чрезвычайно высокий риск'</t>
  </si>
  <si>
    <t>1.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10
2.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16.1 а) - к), Пункт 16
3.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14
4.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13.1 а) - г), Пункт 13
5.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4
6.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16.2 а) - в), Пункт 16
7.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13.3 а) - г), Пункт 13
8.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8
9.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а) - в), Пункт 5.2
10.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13.2 а) - в), Пункт 13
11.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19
12.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18
13.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16.3 а) - г), Пункт 16
14.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9.1 а) - в), Пункт 9
15.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а) - и), Пункт 5
16.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а) - и), Пункт 5.1
17.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9.2 а) - е), Пункт 9
18.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11
19.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12
20.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20
21.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15
22.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Пункт 17
23. Министерство транспорта Российской Федерации: Приказ ФОИВ от 2015-11-06 №329 «Об утверждении Порядка обеспечения условий доступности для пассажиров из числа инвалидов пассажирских вагонов, вокзалов, поездов дальнего следования и предоставляемых услуг на вокзалах и в поездах дальнего следования», 329, 06.11.2015, Подпункт а) - г), Пункт 3
24. Президент Российской Федерации: Федеральный закон от 1995-01-24 №181-ФЗ «О социальной защите инвалидов в Российской Федерации», 181-ФЗ, 24.01.1995, Статья 15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26. Президент Российской Федерации: Федеральный закон от 2003-01-10 №18 «Устав железнодорожного транспорта Российской Федерации», 18, 10.01.2003, Статья 80.1</t>
  </si>
  <si>
    <t>29.09.2023</t>
  </si>
  <si>
    <t>08.09.2025</t>
  </si>
  <si>
    <t>19.09.2025</t>
  </si>
  <si>
    <t>1. Осмотр, 08.09.2025 - 19.09.2025, 3 - дистанционные технологии не применялись
2. Получение письменных объяснений, 08.09.2025 - 19.09.2025, 3 - дистанционные технологии не применялись
3. Истребование документов, 08.09.2025 - 19.09.2025, 3 - дистанционные технологии не применялись
4. Инструментальное обследование, 08.09.2025 - 19.09.2025, 3 - дистанционные технологии не применялись
5. Опрос, 08.09.2025 - 19.09.2025, 3 - дистанционные технологии не применялись</t>
  </si>
  <si>
    <t>1. 29505, Республика Крым, г. Симферополь, пл. Привокзальная, 1 Обособленное подразделение Дирекция по обслуживанию пассажиров-СП Центр организации работы железнодорожных вокзалов</t>
  </si>
  <si>
    <t>61250801000115307288</t>
  </si>
  <si>
    <t xml:space="preserve">1. Юр. лицо 'ОБЩЕСТВО С ОГРАНИЧЕННОЙ ОТВЕТСТВЕННОСТЬЮ "ВАГОНОРЕМОНТНАЯ КОМПАНИЯ "КУПИНО"', ИНН 7813418809, ОГРН 1089847261613, адрес 197046, Г.Санкт-Петербург, НАБ. ПЕТРОГРАДСКАЯ, Д. Д. 18, Корпус ЛИТЕР А, ПОМЕЩ. 403 14-Н, раб. адрес 78, Г.Санкт-Петербург, </t>
  </si>
  <si>
    <t>1. номер 22451396, деятельность по обслуживанию и ремонту железнодорожного подвижного состава и его составных частей филиала "Купинского" ООО "Вагоноремонтная компания "Купино", адрес Новосибирская обл, г Купино, Переездный пер, д 1,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</si>
  <si>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Статья 17
3. Президент Российской Федерации: Федеральный закон от 2003-01-10 №17-ФЗ «О железнодорожном транспорте в Российской Федерации», 17-ФЗ, 10.01.2003, Часть 2, Статья 20
4. Президент Российской Федерации: Федеральный закон от 1994-12-21 №69-ФЗ «О пожарной безопасности», 69-ФЗ, 21.12.1994, Статья 37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138, Другое/ прочее Раздел IX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137, Другое/ прочее Раздел IX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164, Другое/ прочее Раздел IX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52.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2.6
53.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2.3
54.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2.4.1
55.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2.9
56.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2.12
57.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2.2
58.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2.8
59.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2.7
60.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2.1
61.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2.4
62.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2.5
63.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8.9.1
64.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8.1.16
65.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«Руководство по капитальному ремонту грузовых вагонов РД 32 168-2017»», 178, 04.07.2011, Пункт 8.1.1
66.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«Грузовые вагоны железных дорог колеи 1520 мм. Руководство по деповскому ремонту»», 178, 04.07.2011, Пункт 4.14
67.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«Грузовые вагоны железных дорог колеи 1520 мм. Руководство по деповскому ремонту»», 178, 04.07.2011, Пункт 1.2
68.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«Грузовые вагоны железных дорог колеи 1520 мм. Руководство по деповскому ремонту»», 178, 04.07.2011, Пункт 4.10
69.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«Грузовые вагоны железных дорог колеи 1520 мм. Руководство по деповскому ремонту»», 178, 04.07.2011, Пункт 1.3
70.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«Грузовые вагоны железных дорог колеи 1520 мм. Руководство по деповскому ремонту»», 178, 04.07.2011, Пункт 4.19
71.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«Грузовые вагоны железных дорог колеи 1520 мм. Руководство по деповскому ремонту»», 178, 04.07.2011, Пункт 4.11
72.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«Грузовые вагоны железных дорог колеи 1520 мм. Руководство по деповскому ремонту»», 178, 04.07.2011, Пункт 4.16
73. Министерство транспорта Российской Федерации: Приказ ФОИВ от 2011-07-04 №178 «О принятии к руководству и исполнению Протокол Совета по железнодорожному транспорту государств-участников Содружества от 18-19 мая 2011 г. № 54, утвердивший Руководящий документ «Грузовые вагоны железных дорог колеи 1520 мм. Руководство по деповскому ремонту»», 178, 04.07.2011, Пункт 4.13
74.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8.2
75.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11.1
76.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1.6
77.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5.2
78.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1.4
79.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9.3.2.1
80.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9.1.1
81.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11.7
82.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11.4
83.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11.2
84.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12.6.3.5
85.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18.1
86.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19.10
87.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20.4
88.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22.3
89.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20.5
90.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22.5
91. Министерство транспорта Российской Федерации: Приказ ФОИВ от 2017-11-24 №497 «О принятии к руководству и исполнению Протокол Совета по железнодорожному транспорту государств-участников Содружества от 19-20 октября 2017 № 67, утвердивший «Руководящий документ по ремонту и техническому обслуживанию колесных пар с буксовыми узлами грузовых вагонов магистральных железных дорог колеи 1520 (1524 мм) РД ВНИИЖТ 27.05.01-2017»», 497, 24.11.2017, Пункт 24.1.1
92. Министерство транспорта Российской Федерации: Приказ ФОИВ от 2010-06-30 №143 «О принятии к руководству и исполнению Протокол Совета по железнодорожному транспорту государств-участников Содружества от 13-14 мая 2010 № 52, утвердивший Общее руководство по ремонту. «Ремонт тележек грузовых вагонов тип 2 по ГОСТ 9246 с боковыми скользунами зазорного типа. Общее руководство по ремонту. РД 32 ЦВ 052-2009»», 143, 30.06.2010, Пункт 1.2
93. Министерство транспорта Российской Федерации: Приказ ФОИВ от 2010-06-30 №143 «О принятии к руководству и исполнению Протокол Совета по железнодорожному транспорту государств-участников Содружества от 13-14 мая 2010 № 52, утвердивший Общее руководство по ремонту. «Ремонт тележек грузовых вагонов тип 2 по ГОСТ 9246 с боковыми скользунами зазорного типа. Общее руководство по ремонту. РД 32 ЦВ 052-2009»», 143, 30.06.2010, Пункт 3.6
94. Министерство транспорта Российской Федерации: Приказ ФОИВ от 2010-06-30 №143 «О принятии к руководству и исполнению Протокол Совета по железнодорожному транспорту государств-участников Содружества от 13-14 мая 2010 № 52, утвердивший Общее руководство по ремонту. «Ремонт тележек грузовых вагонов тип 2 по ГОСТ 9246 с боковыми скользунами зазорного типа. Общее руководство по ремонту. РД 32 ЦВ 052-2009»», 143, 30.06.2010, Пункт 1.10
95. Министерство транспорта Российской Федерации: Приказ ФОИВ от 2010-06-30 №143 «О принятии к руководству и исполнению Протокол Совета по железнодорожному транспорту государств-участников Содружества от 13-14 мая 2010 № 52, утвердивший Общее руководство по ремонту. «Ремонт тележек грузовых вагонов тип 2 по ГОСТ 9246 с боковыми скользунами зазорного типа. Общее руководство по ремонту. РД 32 ЦВ 052-2009»», 143, 30.06.2010, Пункт 2.1
96. Министерство транспорта Российской Федерации: Приказ ФОИВ от 2010-06-30 №143 «О принятии к руководству и исполнению Протокол Совета по железнодорожному транспорту государств-участников Содружества от 13-14 мая 2010 № 52, утвердивший Общее руководство по ремонту. «Ремонт тележек грузовых вагонов тип 2 по ГОСТ 9246 с боковыми скользунами зазорного типа. Общее руководство по ремонту. РД 32 ЦВ 052-2009»», 143, 30.06.2010, Пункт 1.15
97. Министерство транспорта Российской Федерации: Приказ ФОИВ от 2010-06-30 №143 «О принятии к руководству и исполнению Протокол Совета по железнодорожному транспорту государств-участников Содружества от 13-14 мая 2010 № 52, утвердивший Общее руководство по ремонту. «Ремонт тележек грузовых вагонов тип 2 по ГОСТ 9246 с боковыми скользунами зазорного типа. Общее руководство по ремонту. РД 32 ЦВ 052-2009»», 143, 30.06.2010, Пункт 3.2
98. Министерство транспорта Российской Федерации: Приказ ФОИВ от 2010-06-30 №143 «О принятии к руководству и исполнению Протокол Совета по железнодорожному транспорту государств-участников Со &lt;...&gt;</t>
  </si>
  <si>
    <t>fRfeSaFpmeNOKVmSN7cKoQ==</t>
  </si>
  <si>
    <t>10.02.2023</t>
  </si>
  <si>
    <t>17.02.2025</t>
  </si>
  <si>
    <t>28.02.2025</t>
  </si>
  <si>
    <t>1. Осмотр, 17.02.2025 - 28.02.2025, 3 - дистанционные технологии не применялись
2. Опрос, 17.02.2025 - 28.02.2025, 3 - дистанционные технологии не применялись
3. Получение письменных объяснений, 17.02.2025 - 28.02.2025, 3 - дистанционные технологии не применялись
4. Истребование документов, 17.02.2025 - 28.02.2025, 3 - дистанционные технологии не применялись
5. Инструментальное обследование, 17.02.2025 - 28.02.2025, 3 - дистанционные технологии не применялись</t>
  </si>
  <si>
    <t>1. Филиал «Купинский» ООО «Вагоноремонтная компания «Купино»: 632735, Новосибирская обл., Купинский р-н, г. Купино, пер. Переездный, д. 1.</t>
  </si>
  <si>
    <t>54250804274315426473</t>
  </si>
  <si>
    <t>1. номер 22449565, деятельность по эксплуатации инфраструктуры железнодорожного транспорта общего пользования Инской дистанции пути,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
2. номер 22449033, деятельность по обслуживанию и ремонту инфраструктуры железнодорожного транспорта общего пользования Инской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</si>
  <si>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2, Статья 20
4. Президент Российской Федерации: Федеральный закон от 2003-01-10 №17-ФЗ «О железнодорожном транспорте в Российской Федерации», 17-ФЗ, 10.01.2003, Часть 1, Статья 6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103. Президент Российской Федерации: Федеральный закон от 2003-01-10 №17-ФЗ «О железнодорожном транспорте в Российской Федерации», 17-ФЗ, 10.01.2003, Часть 1, Статья 12</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</si>
  <si>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</si>
  <si>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 Осмотр, 08.09.2025 - 19.09.2025, 3 - дистанционные технологии не применялись
2. Опрос, 08.09.2025 - 19.09.2025, 3 - дистанционные технологии не применялись
3. Получение письменных объяснений, 08.09.2025 - 19.09.2025, 3 - дистанционные технологии не применялись
4. Истребование документов, 08.09.2025 - 19.09.2025, 3 - дистанционные технологии не применялись
5. Инструментальное обследование, 08.09.2025 - 19.09.2025, 3 - дистанционные технологии не применялись</t>
  </si>
  <si>
    <t>1.  г. Новосибирск , ул. Первомайская 104 индекс 630080; участки обслуживания Инской дистанции пути - структурного подразделения Западно- Сибирской дирекции инфраструктуры - структурного подразделения Центральной дирекции инфраструктуры - филиала ОАО "РЖД" Западно - Сибирской железной дороги</t>
  </si>
  <si>
    <t>54250804274315471664</t>
  </si>
  <si>
    <t>1. номер 22449533, деятельность по эксплуатации инфраструктуры железнодорожного транспорта общего пользования Алтайской дистанции пути имени И.К.Гусельникова,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
2. номер 22448996, деятельность по обслуживанию и ремонту инфраструктуры железнодорожного транспорта общего пользования Алтайской дистанции пути имени И.К.Гусельникова,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</si>
  <si>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103. Президент Российской Федерации: Федеральный закон от 2003-01-10 №17-ФЗ «О железнодорожном транспорте в Российской Федерации», 17-ФЗ, 10.01.2003, Часть 1, Статья 12</t>
  </si>
  <si>
    <t>17.10.2025</t>
  </si>
  <si>
    <t>1. Осмотр, 06.10.2025 - 17.10.2025, 3 - дистанционные технологии не применялись
2. Опрос, 06.10.2025 - 17.10.2025, 3 - дистанционные технологии не применялись
3. Получение письменных объяснений, 06.10.2025 - 17.10.2025, 3 - дистанционные технологии не применялись
4. Истребование документов, 06.10.2025 - 17.10.2025, 3 - дистанционные технологии не применялись
5. Инструментальное обследование, 06.10.2025 - 17.10.2025, 3 - дистанционные технологии не применялись</t>
  </si>
  <si>
    <t>1. 658080, Алтайский край, г.Новоалтайск, ул.Строительная 35; участки обслуживания Алтайской дистанции пути И.К.Гусельникова -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t>
  </si>
  <si>
    <t>54250804274315471835</t>
  </si>
  <si>
    <t>1. номер 22449364, деятельность по обслуживанию и ремонту инфраструктуры железнодорожного транспорта общего пользования Томской дистанции инфраструктуры,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</si>
  <si>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11
2. Президент Российской Федерации: Федеральный закон от 2003-01-10 №17-ФЗ «О железнодорожном транспорте в Российской Федерации», 17-ФЗ, 10.01.2003, Часть 1, Статья 6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102. Президент Российской Федерации: Федеральный закон от 2003-01-10 №17-ФЗ «О железнодорожном транспорте в Российской Федерации», 17-ФЗ, 10.01.2003, Часть 1, Статья 12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t>
  </si>
  <si>
    <t>20.10.2025</t>
  </si>
  <si>
    <t>31.10.2025</t>
  </si>
  <si>
    <t>1. Осмотр, 20.10.2025 - 31.10.2025, 3 - дистанционные технологии не применялись
2. Опрос, 20.10.2025 - 31.10.2025, 3 - дистанционные технологии не применялись
3. Получение письменных объяснений, 20.10.2025 - 31.10.2025, 3 - дистанционные технологии не применялись
4. Истребование документов, 20.10.2025 - 31.10.2025, 3 - дистанционные технологии не применялись
5. Инструментальное обследование, 20.10.2025 - 31.10.2025, 3 - дистанционные технологии не применялись</t>
  </si>
  <si>
    <t>1. 634059, г.Томск, ул. Стародеповская, 5а; участки обслуживания Томской дистанции инфраструктуры -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t>
  </si>
  <si>
    <t>54250804274315472056</t>
  </si>
  <si>
    <t>1. номер 22448965, деятельность по обслуживанию и ремонту инфраструктуры железнодорожного транспорта общего пользования Барнаульской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</si>
  <si>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11
4. Президент Российской Федерации: Федеральный закон от 2003-01-10 №17-ФЗ «О железнодорожном транспорте в Российской Федерации», 17-ФЗ, 10.01.2003, Часть 1, Статья 6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101. Президент Российской Федерации: Федеральный закон от 2003-01-10 №17-ФЗ «О железнодорожном транспорте в Российской Федерации», 17-ФЗ, 10.01.2003, Часть 1, Статья 12</t>
  </si>
  <si>
    <t>23.06.2023</t>
  </si>
  <si>
    <t>22.08.2025</t>
  </si>
  <si>
    <t>1. Осмотр, 11.08.2025 - 22.08.2025, 3 - дистанционные технологии не применялись
2. Опрос, 11.08.2025 - 22.08.2025, 3 - дистанционные технологии не применялись
3. Получение письменных объяснений, 11.08.2025 - 22.08.2025, 3 - дистанционные технологии не применялись
4. Истребование документов, 11.08.2025 - 22.08.2025, 3 - дистанционные технологии не применялись
5. Инструментальное обследование, 11.08.2025 - 22.08.2025, 3 - дистанционные технологии не применялись</t>
  </si>
  <si>
    <t>1. 656031, Алтайский край, Барнаул, Привокзальная д.57; участки обслуживания Барнаульской  дистанцией пути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t>
  </si>
  <si>
    <t>54250804274315472221</t>
  </si>
  <si>
    <t>1. номер 22449244, деятельность по обслуживанию и ремонту инфраструктуры железнодорожного транспорта общего пользования Омской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</si>
  <si>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6
4. Президент Российской Федерации: Федеральный закон от 2003-01-10 №17-ФЗ «О железнодорожном транспорте в Российской Федерации», 17-ФЗ, 10.01.2003, Часть 1, Статья 11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103. Президент Российской Федерации: Федеральный закон от 2003-01-10 №17-ФЗ «О железнодорожном транспорте в Российской Федерации», 17-ФЗ, 10.01.2003, Часть 1, Статья 12</t>
  </si>
  <si>
    <t>22.09.2025</t>
  </si>
  <si>
    <t>03.10.2025</t>
  </si>
  <si>
    <t>1. Осмотр, 22.09.2025 - 03.10.2025, 3 - дистанционные технологии не применялись
2. Опрос, 22.09.2025 - 03.10.2025, 3 - дистанционные технологии не применялись
3. Получение письменных объяснений, 22.09.2025 - 03.10.2025, 3 - дистанционные технологии не применялись
4. Истребование документов, 22.09.2025 - 03.10.2025, 3 - дистанционные технологии не применялись
5. Инструментальное обследование, 22.09.2025 - 03.10.2025, 3 - дистанционные технологии не применялись</t>
  </si>
  <si>
    <t xml:space="preserve">1. г.Омск, ул.Академика Павлова, 16;  участки обслуживания Омской дистанции пути -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 </t>
  </si>
  <si>
    <t>54250804274315472480</t>
  </si>
  <si>
    <t>1. номер 22448516, деятельность по обслуживанию и ремонту инфраструктуры железнодорожного транспорта общего пользования Боготольской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</si>
  <si>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6
4. Президент Российской Федерации: Федеральный закон от 2003-01-10 №17-ФЗ «О железнодорожном транспорте в Российской Федерации», 17-ФЗ, 10.01.2003, Часть 1, Статья 11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102. Президент Российской Федерации: Федеральный закон от 2003-01-10 №17-ФЗ «О железнодорожном транспорте в Российской Федерации», 17-ФЗ, 10.01.2003, Часть 1, Статья 12</t>
  </si>
  <si>
    <t>21.07.2025</t>
  </si>
  <si>
    <t>01.08.2025</t>
  </si>
  <si>
    <t>1. Осмотр, 21.07.2025 - 01.08.2025, 3 - дистанционные технологии не применялись
2. Опрос, 21.07.2025 - 01.08.2025, 3 - дистанционные технологии не применялись
3. Получение письменных объяснений, 21.07.2025 - 01.08.2025, 3 - дистанционные технологии не применялись
4. Истребование документов, 21.07.2025 - 01.08.2025, 3 - дистанционные технологии не применялись
5. Инструментальное обследование, 21.07.2025 - 01.08.2025, 3 - дистанционные технологии не применялись</t>
  </si>
  <si>
    <t xml:space="preserve">1.  662060, г Боготол, ул Вокзальная, д. 11; участки обслуживания Боготольской дистанции пути структурного подразделения Красноярской дирекции инфраструктуры – структурного подразделения Центральной дирекции инфраструктуры – филиала ОАО «РЖД» Красноярской железной дороги-филиала ОАО "РЖД" </t>
  </si>
  <si>
    <t>54250804274315472563</t>
  </si>
  <si>
    <t>1. номер 22448243, деятельность по эксплуатации инфраструктуры железнодорожного транспорта общего пользования ВРД Омск филиал ООО НВК,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</si>
  <si>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1, Статья 12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112, Другое/ прочее Раздел VII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Другое/ прочее Раздел VIII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121, Другое/ прочее Раздел VIII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прочее Раздел VIII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123, Другое/ прочее Раздел VIII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122, Другое/ прочее Раздел VIII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110, Другое/ прочее Раздел VII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120, Другое/ прочее Раздел VIII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Другое/ прочее Раздел VII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138, Другое/ прочее Раздел IX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137, Другое/ прочее Раздел IX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164, Другое/ прочее Раздел IX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127.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128.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129.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130.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131.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132.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133.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135.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137.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&lt;...&gt;</t>
  </si>
  <si>
    <t>TcsZliElIJyBxKRO1tZGYw==</t>
  </si>
  <si>
    <t>05.03.2022</t>
  </si>
  <si>
    <t>1. Осмотр, 12.05.2025 - 23.05.2025, 3 - дистанционные технологии не применялись
2. Опрос, 12.05.2025 - 23.05.2025, 3 - дистанционные технологии не применялись
3. Получение письменных объяснений, 12.05.2025 - 23.05.2025, 3 - дистанционные технологии не применялись
4. Истребование документов, 12.05.2025 - 23.05.2025, 3 - дистанционные технологии не применялись
5. Инструментальное обследование, 12.05.2025 - 23.05.2025, 3 - дистанционные технологии не применялись</t>
  </si>
  <si>
    <t>1. 644120, Омская область, г. Омск, ж/д ст. Московка, железнодорожные пути общего пользования станции  Московка Западно-Сибирской железной дороги филиала ОАО "РЖД"</t>
  </si>
  <si>
    <t>54250804274315472645</t>
  </si>
  <si>
    <t>1. номер 22448487, деятельность по обслуживанию и ремонту инфраструктуры железнодорожного транспорта общего пользования Красноярской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
2. номер 22448215, деятельность по эксплуатации инфраструктуры железнодорожного транспорта общего пользования Красноярской дистанции пути,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</si>
  <si>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11
2. Президент Российской Федерации: Федеральный закон от 2003-01-10 №17-ФЗ «О железнодорожном транспорте в Российской Федерации», 17-ФЗ, 10.01.2003, Статья 15
3. Президент Российской Федерации: Федеральный закон от 2003-01-10 №17-ФЗ «О железнодорожном транспорте в Российской Федерации», 17-ФЗ, 10.01.2003, Часть 2, Статья 20
4. Президент Российской Федерации: Федеральный закон от 2003-01-10 №17-ФЗ «О железнодорожном транспорте в Российской Федерации», 17-ФЗ, 10.01.2003, Часть 1, Статья 6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103. Президент Российской Федерации: Федеральный закон от 2003-01-10 №17-ФЗ «О железнодорожном транспорте в Российской Федерации», 17-ФЗ, 10.01.2003, Часть 1, Статья 12</t>
  </si>
  <si>
    <t xml:space="preserve">1. 660021, Красноярск, улица 30 Июля, дом 9; участки обслуживания Красноярской дистанции пути – структурного подразделения Красноярской дирекции инфраструктуры – структурного подразделения Центральной дирекции инфраструктуры – филиала ОАО «РЖД» Красноярской железной дороги  </t>
  </si>
  <si>
    <t>54250804274315472711</t>
  </si>
  <si>
    <t>1. номер 22448465, деятельность по обслуживанию и ремонту инфраструктуры железнодорожного транспорта общего пользования Иланской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</si>
  <si>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99. Президент Российской Федерации: Федеральный закон от 2003-01-10 №17-ФЗ «О железнодорожном транспорте в Российской Федерации», 17-ФЗ, 10.01.2003, Часть 1, Статья 12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t>
  </si>
  <si>
    <t>1.  Красноярский край, г. Иланский, ул. 28 Декабря д. 22; участки обслуживания Иланской дистанции пути – структурного подразделения Красноярской дирекции инфраструктуры – структурного подразделения Центральной дирекции инфраструктуры – филиала ОАО «РЖД» Красноярской железной дороги</t>
  </si>
  <si>
    <t>54250804274315472918</t>
  </si>
  <si>
    <t xml:space="preserve">1. Юр. лицо 'ОБЩЕСТВО С ОГРАНИЧЕННОЙ ОТВЕТСТВЕННОСТЬЮ "ПРОМЫШЛЕННО-КОММЕРЧЕСКИЙ ЦЕНТР "ПРОМЖЕЛДОРТРАНС"', ИНН 5503223997, ОГРН 1105543034937, адрес 644117, ОМСКАЯ ОБЛАСТЬ, ГОРОД ОМСК, ОМСК, УЛ РЕЛЬСОВАЯ, Д. 7, , раб. адрес 55, ОМСКАЯ ОБЛАСТЬ, ГОРОД ОМСК, ОМСК, </t>
  </si>
  <si>
    <t>1. номер 22448155, деятельность по эксплуатации инфраструктуры железнодорожного транспорта общего пользования ООО "ПКЦ "ПРОМЖЕЛДОРТРАНС",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</si>
  <si>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Другое/ прочее Раздел VII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112, Другое/ прочее Раздел VII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Другое/ прочее Раздел VIII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121, Другое/ прочее Раздел VIII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прочее Раздел VIII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123, Другое/ прочее Раздел VIII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122, Другое/ прочее Раздел VIII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110, Другое/ прочее Раздел VII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120, Другое/ прочее Раздел VIII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138, Другое/ прочее Раздел IX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137, Другое/ прочее Раздел IX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164, Другое/ прочее Раздел IX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127.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128.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129.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130.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132.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134.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135.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136.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137. Министерство транспорта Российской Федерации: Приказ ФОИВ от 2022-06-23 №250 «Об утверждении Правил т &lt;...&gt;</t>
  </si>
  <si>
    <t>X0IPNFNhkJzoPwcpUemS/A==</t>
  </si>
  <si>
    <t>16.03.2023</t>
  </si>
  <si>
    <t>1. Осмотр, 17.03.2025 - 28.03.2025, 3 - дистанционные технологии не применялись
2. Опрос, 17.03.2025 - 28.03.2025, 3 - дистанционные технологии не применялись
3. Получение письменных объяснений, 17.03.2025 - 28.03.2025, 3 - дистанционные технологии не применялись
4. Истребование документов, 17.03.2025 - 28.03.2025, 3 - дистанционные технологии не применялись
5. Инструментальное обследование, 17.03.2025 - 28.03.2025, 3 - дистанционные технологии не применялись</t>
  </si>
  <si>
    <t>1. ОМСКАЯ ОБЛАСТЬ, ОМСК ГОРОД, 21-Я АМУРСКАЯ УЛИЦА, ДОМ 6 А; железнодорожные пути общего пользования станции Омск-Восточный Западно-Сибирской железной дороги филиала ОАО "РЖД"</t>
  </si>
  <si>
    <t>54250804274315472956</t>
  </si>
  <si>
    <t>1. номер 22448122, Деятельность по обслуживанию и ремонту инфраструктуры железнодорожного транспорта общего пользования и ее составных частей, подсистем и элементов составных частей подсистем Красноярской дирекции по ремонту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</si>
  <si>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1, Статья 12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112, Другое/ прочее Раздел VII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Другое/ прочее Раздел VIII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121, Другое/ прочее Раздел VIII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прочее Раздел VIII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123, Другое/ прочее Раздел VIII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122, Другое/ прочее Раздел VIII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110, Другое/ прочее Раздел VII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120, Другое/ прочее Раздел VIII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Другое/ прочее Раздел VII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138, Другое/ прочее Раздел IX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137, Другое/ прочее Раздел IX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164, Другое/ прочее Раздел IX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127.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128.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129.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130.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131.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132.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134.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136.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137.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138. Министерство транспорта Российской Федерации &lt;...&gt;</t>
  </si>
  <si>
    <t>Ln45i/MQFsE8bR3sb/bd/A==</t>
  </si>
  <si>
    <t>25.08.2025</t>
  </si>
  <si>
    <t>05.09.2025</t>
  </si>
  <si>
    <t>1. Осмотр, 25.08.2025 - 05.09.2025, 3 - дистанционные технологии не применялись
2. Опрос, 25.08.2025 - 05.09.2025, 3 - дистанционные технологии не применялись
3. Получение письменных объяснений, 25.08.2025 - 05.09.2025, 3 - дистанционные технологии не применялись
4. Истребование документов, 25.08.2025 - 05.09.2025, 3 - дистанционные технологии не применялись
5. Инструментальное обследование, 25.08.2025 - 05.09.2025, 3 - дистанционные технологии не применялись</t>
  </si>
  <si>
    <t>1. Красноярская дирекция  по ремонту пути -  структурное подразделение Центральной дирекции по ремонту пути -  филиала ОАО "РЖД":  660021, КРАСНОЯРСКИЙ КРАЙ, КРАСНОЯРСК Г, ДЕПОВСКАЯ УЛ, ДОМ 37 А; Участки обслуживания Красноярской железной дороги-филиала ОАО "РЖД"; Путевой машинной станции № 197: 662178, КРАСНОЯРСКИЙ КРАЙ,АЧИНСКИЙ Р-Н,П БЕЛЫЙ ЯР</t>
  </si>
  <si>
    <t>54250804274315473096</t>
  </si>
  <si>
    <t>1. номер 22448441, деятельность по обслуживанию и ремонту инфраструктуры железнодорожного транспорта общего пользования Саянской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</si>
  <si>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2, Статья 20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110, Другое/ прочее Раздел VII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96. Президент Российской Федерации: Федеральный закон от 2003-01-10 №17-ФЗ «О железнодорожном транспорте в Российской Федерации», 17-ФЗ, 10.01.2003, Часть 1, Статья 6
97. Президент Российской Федерации: Федеральный закон от 2003-01-10 №17-ФЗ «О железнодорожном транспорте в Российской Федерации», 17-ФЗ, 10.01.2003, Часть 1, Статья 12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t>
  </si>
  <si>
    <t>1.  663973, рп Саянский, р-н Рыбинский, ул Транспортная, д. 12.; участки обслуживания Саянской дистанции пути - структурного подразделения Красноярской дирекции инфраструктуры – структурного подразделения Центральной дирекции инфраструктуры – филиала ОАО «РЖД» Красноярской железной дороги</t>
  </si>
  <si>
    <t>54250804274315473186</t>
  </si>
  <si>
    <t>1. номер 22448404, деятельность по обслуживанию и ремонту инфраструктуры железнодорожного транспорта общего пользования Суриковской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</si>
  <si>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11
2. Президент Российской Федерации: Федеральный закон от 2003-01-10 №17-ФЗ «О железнодорожном транспорте в Российской Федерации», 17-ФЗ, 10.01.2003, Часть 1, Статья 6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103. Президент Российской Федерации: Федеральный закон от 2003-01-10 №17-ФЗ «О железнодорожном транспорте в Российской Федерации», 17-ФЗ, 10.01.2003, Часть 1, Статья 12</t>
  </si>
  <si>
    <t xml:space="preserve">1.  662135; Красноярский Край, Бирилюсский Район, село Суриково, Ул. Вокзальная, Д. 1; участки обслуживания Суриковской дистанции пути -  структурного подразделения Красноярской дирекции инфраструктуры – с структурного подразделения Центральной дирекции инфраструктуры– филиала ОАО «РЖД» Красноярской железной дороги. </t>
  </si>
  <si>
    <t>54250804274315473382</t>
  </si>
  <si>
    <t>1. номер 22450446, Деятельность по эксплуатации инфраструктуры железнодорожного транспорта общего пользования Красноярской дирекции управления движением,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</si>
  <si>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1, Статья 6
3. Президент Российской Федерации: Федеральный закон от 2003-01-10 №17-ФЗ «О железнодорожном транспорте в Российской Федерации», 17-ФЗ, 10.01.2003, Часть 1, Статья 11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112, Другое/ прочее Раздел VII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Другое/ прочее Раздел VII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 Другое/ прочее Приложение №14 к Приложению №2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120, Другое/ прочее Раздел VIII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110, Другое/ прочее Раздел VII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122, Другое/ прочее Раздел VIII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123, Другое/ прочее Раздел VIII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прочее Раздел VIII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121, Другое/ прочее Раздел VIII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Другое/ прочее Раздел VIII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125. Президент Российской Федерации: Федеральный закон от 2003-01-10 №17-ФЗ «О железнодорожном транспорте в Российской Федерации», 17-ФЗ, 10.01.2003, Часть 2, Статья 20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127.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128.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129.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131.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133.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134.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135.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136.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137.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138. Министерство транспорта Российской Федерации: Приказ ФОИВ от 2022-06-23 №250  &lt;...&gt;</t>
  </si>
  <si>
    <t>UV+ORBJwDER1KmdaPHUecQ==</t>
  </si>
  <si>
    <t>1. "Красноярская дирекция управления движением- структурное подразделение Центральной дирекции управления движением -  ф-ла ОАО ""РЖД"": 660021, Россия, Красноярский край, г. Красноярск, ул. Горького, д. 6. Объекты Красноярской дирекции управления движением, расположенные на территории РФ в границах Красноярской железной дороги: Красноярский край,   Республика Хакасия, Иркутская область.  Станция Базаиха: 660031, Красноярск, мкр. Верхняя Базаиха, Верхняя, 5г; Станция Красноярск-Восточный: 662520, КРАСНОЯРСКИЙ КРАЙ,РП БЕРЕЗОВКА; Станция Абакан:Республика Хакасия, Абакан, Вокзальная улица, 17; Станция Новобирюсинская: 665061, Иркутская область, п. Новобирюсинск, ул. Железнодорожная, д. 2; Станция Камышта:655700, Красноармейская ул, 2, Аскиз, Аскизский район, Хакасия республика; Станция Курагино:Красноярский край, пгт Курагино, Вокзальная улица, 5а; Станция Черногорсие копи: Республика Хакасия, Черногорск."</t>
  </si>
  <si>
    <t>54250804274315474004</t>
  </si>
  <si>
    <t>1. номер 22449970, Деятельность по эксплуатации железнодорожного подвижного состава Западно-Сибирской дирекции тяги,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
2. номер 22447996, деятельность по эксплуатции инфраструктуры железнодорожного транспорта общего пользования Западно-Сибирской дирекции тяги,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</si>
  <si>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1, Статья 12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112, Другое/ прочее Раздел VII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Другое/ прочее Раздел VII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120, Другое/ прочее Раздел VIII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122, Другое/ прочее Раздел VIII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123, Другое/ прочее Раздел VIII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прочее Раздел VIII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121, Другое/ прочее Раздел VIII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Другое/ прочее Раздел VIII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127.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128.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129.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130.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131.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132.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133.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137, Другое/ прочее Раздел IX
134.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135.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136.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138, Другое/ прочее Раздел IX
137.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
138. Министерство транспорта Российской Федерации: П &lt;...&gt;</t>
  </si>
  <si>
    <t>AKU2RvjvS/PC8EpOTtB9NA==</t>
  </si>
  <si>
    <t>1. Западно-Сибирская дирекция тяги - структурное подразделение дирекции тяги - ф-ла ОАО "РЖД": 630004, Россия, Новосибирская область, г. Новосибирск, Вокзальная магистраль, д. 12. Объекты Западно-Сибирской дирекции тяги, расположенные на территории РФ в границах Западно-Сибирской железной дороги: Эксплуатационное локомотивное депо Новосибирск, адрес:630132, Россия, г. Новосибирск, Бурлинский переезд, д. 4;Эксплуатационное локомотивное депо Барабинск: 632335, Россия, Новосибирская область, г. Барабинск, ул. Путевая, д. 115.
2. Западно-Сибирская дирекция тяги - структурное подразделение дирекции тяги - ф-ла ОАО "РЖД": 630004, Россия, Новосибирская область, г. Новосибирск, Вокзальная магистраль, д. 12. Объекты Западно-Сибирской дирекции тяги, расположенные на территории РФ в границах Западно-Сибирской железной дороги: Эксплуатационное локомотивное депо Новосибирск, адрес:630132, Россия, г. Новосибирск, Бурлинский переезд, д. 4; Эксплуатационное локомотивное депо Барнаул: 656015, Россия, Алтайский край, г. Барнаул, ул. Привокзальная, д. 14;
3. Западно-Сибирская дирекция тяги - структурное подразделение дирекции тяги - ф-ла ОАО "РЖД": 630004, Россия, Новосибирская область, г. Новосибирск, Вокзальная магистраль, д. 12. Объекты Западно-Сибирской дирекции тяги, расположенные на территории РФ в границах Западно-Сибирской железной дороги:  Эксплуатационное локомотивное депо Новокузнецк: 654004, Россия, Кемеровская область, г. Новокузнецк, ул. 375км, д. 4а, корп. 6.</t>
  </si>
  <si>
    <t>54250804274315474780</t>
  </si>
  <si>
    <t>1. номер 22448943, деятельность по обслуживанию и ремонту инфраструктуры железнодорожного транспорта общего пользования Тайгинской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</si>
  <si>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Статья 15
3. Президент Российской Федерации: Федеральный закон от 2003-01-10 №17-ФЗ «О железнодорожном транспорте в Российской Федерации», 17-ФЗ, 10.01.2003, Часть 1, Статья 11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120, Другое/ прочее Раздел VIII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110, Другое/ прочее Раздел VII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Другое/ прочее Раздел VII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112, Другое/ прочее Раздел VII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Другое/ прочее Раздел VIII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121, Другое/ прочее Раздел VIII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прочее Раздел VIII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123, Другое/ прочее Раздел VIII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122, Другое/ прочее Раздел VIII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123. Президент Российской Федерации: Федеральный закон от 2003-01-10 №17-ФЗ «О железнодорожном транспорте в Российской Федерации», 17-ФЗ, 10.01.2003, Часть 2, Статья 20
124. Президент Российской Федерации: Федеральный закон от 2003-01-10 №17-ФЗ «О железнодорожном транспорте в Российской Федерации», 17-ФЗ, 10.01.2003, Часть 1, Статья 12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t>
  </si>
  <si>
    <t>18.08.2025</t>
  </si>
  <si>
    <t>29.08.2025</t>
  </si>
  <si>
    <t>1. Осмотр, 18.08.2025 - 29.08.2025, 3 - дистанционные технологии не применялись
2. Опрос, 18.08.2025 - 29.08.2025, 3 - дистанционные технологии не применялись
3. Получение письменных объяснений, 18.08.2025 - 29.08.2025, 3 - дистанционные технологии не применялись
4. Истребование документов, 18.08.2025 - 29.08.2025, 3 - дистанционные технологии не применялись
5. Инструментальное обследование, 18.08.2025 - 29.08.2025, 3 - дистанционные технологии не применялись</t>
  </si>
  <si>
    <t>1.  652401, Кемеровская область, г.Тайга, ул.Привокзальная, д.15; участки обслуживания Тайгинской дистанции пути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t>
  </si>
  <si>
    <t>54250804274315476642</t>
  </si>
  <si>
    <t>1. номер 22449934, Деятельность по эксплуатации железнодорожного подвижного состава Красноярской дирекции тяги,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
2. номер 22449715,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Красноярской дирекции тяги - структурное подразделение дирекции тяги - ф-ла ОАО "РЖД",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</si>
  <si>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Статья 15
3. Президент Российской Федерации: Федеральный закон от 2003-01-10 №17-ФЗ «О железнодорожном транспорте в Российской Федерации», 17-ФЗ, 10.01.2003, Часть 1, Статья 11
4. Президент Российской Федерации: Федеральный закон от 2003-01-10 №17-ФЗ «О железнодорожном транспорте в Российской Федерации», 17-ФЗ, 10.01.2003, Часть 1, Статья 12
5. Президент Российской Федерации: Федеральный закон от 2003-01-10 №17-ФЗ «О железнодорожном транспорте в Российской Федерации», 17-ФЗ, 10.01.2003, Часть 2, Статья 12
6. Президент Российской Федерации: Федеральный закон от 2003-01-10 №17-ФЗ «О железнодорожном транспорте в Российской Федерации», 17-ФЗ, 10.01.2003, Статья 17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112, Другое/ прочее Раздел VII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Другое/ прочее Раздел VII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120, Другое/ прочее Раздел VIII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110, Другое/ прочее Раздел VII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122, Другое/ прочее Раздел VIII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123, Другое/ прочее Раздел VIII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прочее Раздел VIII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121, Другое/ прочее Раздел VIII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Другое/ прочее Раздел VIII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164, Другое/ прочее Раздел IX
127.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128.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129.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130.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131.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132.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133.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134.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135.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136.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137.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138.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 &lt;...&gt;</t>
  </si>
  <si>
    <t>RALcg2ak394uBvDfRJBKjQ==</t>
  </si>
  <si>
    <t>1. Красноярская дирекция тяги - структурное подразделение дирекции тяги -  ф-ла ОАО "РЖД":  660017, Россия, Красноярский край, г. Красноярск, ул. Диктатуры Пролетариата, д. 10.  Объекты Красноярской дирекции тяги, расположенные на территории РФ в границах Красноярской железной дороги: Эксплуатационное локомотивное депо Красноярск-главный: Красноярск, Советская, дом 1; Эксплуатационное локомотивное депо Абакан: 665011, Россия, Республика Хакасия, г. Абакан, ул. Кошурникова, д. 23.
2. Красноярская дирекция тяги - структурное подразделение дирекции тяги - ф-ла ОАО "РЖД": 660017, Россия, Красноярский край, г. Красноярск, ул. Диктатуры Пролетариата, д. 10. Объекты Красноярской дирекции тяги, расположенные на территории РФ в границах Красноярской железной дороги: Эксплуатационное локомотивное депо Иланская: 663800, Россия, Красноярский край, г. Иланский, ул. Локомотивная, д. 10; Эксплуатационное локомотивное депо красноярск-главный: Красноярск, Советская, дом 1.</t>
  </si>
  <si>
    <t>54250804274315480149</t>
  </si>
  <si>
    <t>1. номер 22448900, деятельность по обслуживанию и ремонту инфраструктуры железнодорожного транспорта общего пользования Анжерской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</si>
  <si>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Статья 15
5. Президент Российской Федерации: Федеральный закон от 2003-01-10 №17-ФЗ «О железнодорожном транспорте в Российской Федерации», 17-ФЗ, 10.01.2003, Часть 2, Статья 20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t>
  </si>
  <si>
    <t>1. г. Анжеро-Судженск:  652476,  ул. Станционная,41  ст. Анжерская; участки обслуживания Анжерской  дистанции пути-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t>
  </si>
  <si>
    <t>54250804274315574929</t>
  </si>
  <si>
    <t xml:space="preserve">1. Юр. лицо 'АКЦИОНЕРНОЕ ОБЩЕСТВО "СУЭК-КРАСНОЯРСК"', ИНН 2466152267, ОГРН 1072466008955, адрес 660049, КРАСНОЯРСКИЙ КРАЙ, Г. КРАСНОЯРСК, УЛ. ЛЕНИНА, Д. Д.35, Корпус СТР. 2, , раб. адрес </t>
  </si>
  <si>
    <t>1. номер 22451472, деятельность по эксплуатации инфраструктуры железнодорожного транспорта общего пользования филиала АО "СУЭК-КРАСНОЯРСК" "Бородинское погрузочно-транспортное управление",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</si>
  <si>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Статья 17
3. Президент Российской Федерации: Федеральный закон от 2003-01-10 №17-ФЗ «О железнодорожном транспорте в Российской Федерации», 17-ФЗ, 10.01.2003, Часть 2, Статья 20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Глава IV, Другое/ прочее Приложение №4 к Приложению №2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Глава VII, Другое/ прочее Приложение №10 к Приложению №2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Глава III, Другое/ прочее Приложение №1 к Приложению №2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Глава I, Другое/ прочее Приложение №3 к Приложению №2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Глава I, Другое/ прочее Приложение №10 к Приложению №2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Глава V, Другое/ прочее Приложение №10 к Приложению №2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III, Другое/ прочее Приложение №10 к Приложению №2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Глава II, Другое/ прочее Приложение №4 к Приложению №2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 Другое/ прочее Приложение №9 к Приложению №2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Глава I, Другое/ прочее Приложение №10 к Приложению №2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Глава I, Другое/ прочее Приложение №2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Глава I, Другое/ прочее Приложение №3 к Приложению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Глава III, Другое/ прочее Приложение №1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№1 к Приложению №2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Глава III, Другое/ прочее Приложение №20 к Приложению №2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Глава III, Другое/ прочее Приложение №4 к Приложению №2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№2 к Приложению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Глава V, Другое/ прочее Приложение №20 к Приложению №2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Глава I, Другое/ прочее Приложение №9 к Приложению №2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Глава IV, Другое/ прочее Приложение №1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Другое/ прочее Приложение №14 к Приложению №2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Глава III, Другое/ прочее Приложение №10 к Приложению №2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II, Другое/ прочее Приложение №1 к Приложению №2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Глава I, Другое/ прочее Приложение №2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Глава VI, Другое/ прочее Приложение №1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Глава VI, Другое/ прочее Приложение №1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Глава V, Другое/ прочее Приложение №1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Приложение №14 к Приложению №2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Глава II, Другое/ прочее Приложение №1 к Приложению №2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Приложение №14 к Приложению №2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II, Другое/ прочее Приложение №4 к Приложению №2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Глава IV, Другое/ прочее Приложение №1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Глава II, Другое/ прочее Приложение №7 к Приложению №2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Глава II, Другое/ прочее Приложение №1 к Приложению №2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Глава IV, Другое/ прочее Приложение №1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Глава I, Другое/ прочее Приложение №2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Глава II, Другое/ прочее Приложение №9 к Приложению №2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Глава III, Другое/ прочее Приложение №10 к Приложению №2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Глава I, Другое/ прочее Приложение №2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Глава I, Другое/ прочее Приложение №2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Глава IV, Другое/ прочее Приложение №4 к Приложению №2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Глава I, Другое/ прочее Приложение №2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Глава V, Другое/ прочее Приложение №20 к Приложению №2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Глава VI, Другое/ прочее Приложение №10 к Приложению №2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Глава I, Другое/ прочее Приложение №2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Глава II, Другое/ прочее Приложение №9 к Приложению №2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Приложение №16 к Приложению №2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Приложение №12 к Приложению №2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Глава I, Другое/ прочее Приложение №4 к Приложению №2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Глава I, Другое/ прочее Приложение №2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Приложение №12 к Приложению №2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Глава III, Другое/ прочее Приложение №20 к Приложению №2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№4 к Приложению №2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Глава II, Другое/ прочее Приложение №9 к Приложению №2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Глава I, Другое/ прочее Приложение №4 к Приложению №2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№2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Глава IV, Другое/ прочее Приложение №1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Глава I, Другое/ прочее Приложение №2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Глава II, Другое/ прочее Приложение №1 к Приложению №2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Приложение №14 к Приложению №2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Глава III, Другое/ прочее Приложение №9 к Приложению №2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Глава IV, Другое/ прочее Приложение №1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Глава I, Другое/ прочее Приложение №10 к Приложению №2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Глава III, Другое/ прочее Приложение №9 к Приложению №2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Глава VIII, Другое/ прочее Приложение №1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Глава III, Другое/ прочее Приложение №1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Приложение №16 к Приложению №2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Глава III, Другое/ прочее Приложение №1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Глава VI, Другое/ прочее Приложение №1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Глава I, Другое/ прочее Приложение №3 к Приложению №2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Глава V, Другое/ прочее Приложение №1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Глава III, Другое/ прочее Приложение №20 к Приложению №2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Глава VI, Другое/ прочее Приложение №10 к Приложению №2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Глава I, Другое/ прочее Приложение №2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 Глава I, Другое/ прочее Приложение №2 к Приложению №2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III, Другое/ прочее Приложение №1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Глава I, Другое/ прочее Приложение №20 к Приложению №2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II, Другое/ прочее Приложение №9 к Приложению №2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Глава VIII, Другое/ прочее Приложение №1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V, Другое/ прочее Приложение №20 к Приложению №2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Глава II, Другое/ прочее Приложение №1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Глава III, Другое/ прочее Приложение №10 к Приложению №2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Глава II, Другое/ прочее Приложение №20 к Приложению №2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Глава I, Другое/ прочее Приложение №9 к Приложению №2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III, Другое/ прочее Приложение №1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Приложение №15 к Приложению №2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Глава I, Другое/ прочее Приложение №9 к Приложению №2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Глава I, Другое/ прочее Приложение №3 к Приложению №2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Глава XI, Другое/ прочее Приложение №1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Глава V, Другое/ прочее Приложение №1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Глава II, Другое/ прочее Приложение №4 к Приложению №2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Глава V, Другое/ прочее Приложение №20 к Приложению №2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Глава III, Другое/ прочее Приложение №1 к Приложению №2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II, Другое/ прочее Приложение №9 к Приложению №2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Приложение №14 к Приложению №2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Глава III, Другое/ прочее Приложение №4 к Приложению №2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Другое/ прочее Приложение №15 к Приложению №2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Глава I, Другое/ прочее Приложение №2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Глава III, Другое/ прочее Приложение №1 к Приложению №2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Глава VI, Другое/ прочее Приложение №1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Глава III, Другое/ прочее Приложение №9 к Приложению №2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Глава III, Другое/ прочее Приложение №9 к Приложению №2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 Другое/ прочее Приложение №2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Глава I, Другое/ прочее Приложение №2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Глава II, Другое/ прочее Приложение №9 к Приложению №2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IV, Другое/ прочее Приложение №4 к Приложению №2
127. Министерство транспорта Российской Фед &lt;...&gt;</t>
  </si>
  <si>
    <t>wv9rWjaTdTUe6T/o253hXA==</t>
  </si>
  <si>
    <t>15.12.2023</t>
  </si>
  <si>
    <t>16.12.2025</t>
  </si>
  <si>
    <t>29.12.2025</t>
  </si>
  <si>
    <t>1. Осмотр, 16.12.2025 - 29.12.2025, 3 - дистанционные технологии не применялись
2. Опрос, 16.12.2025 - 29.12.2025, 3 - дистанционные технологии не применялись
3. Получение письменных объяснений, 16.12.2025 - 29.12.2025, 3 - дистанционные технологии не применялись
4. Истребование документов, 16.12.2025 - 29.12.2025, 3 - дистанционные технологии не применялись
5. Инструментальное обследование, 16.12.2025 - 29.12.2025, 3 - дистанционные технологии не применялись</t>
  </si>
  <si>
    <t>1. 663981, Красноярский край, г. Бородино, тер Промплощадка ПТУ; железнодорожный путь общего пользования станции Заозерная Красноярской железной дороги - филиала ОАО "РЖД"</t>
  </si>
  <si>
    <t>54250804274315574935</t>
  </si>
  <si>
    <t xml:space="preserve">1. Юр. лицо 'АКЦИОНЕРНОЕ ОБЩЕСТВО "УГОЛЬНАЯ КОМПАНИЯ "КУЗБАССРАЗРЕЗУГОЛЬ"', ИНН 4205049090, ОГРН 1034205040935, адрес 650054, КЕМЕРОВСКАЯ ОБЛАСТЬ - КУЗБАСС, Г КЕМЕРОВО, Б-Р ПИОНЕРСКИЙ, Д. ЗД. 4А, , раб. адрес </t>
  </si>
  <si>
    <t>1. номер 22955096, деятельность по эксплуатации инфраструктуры железнодорожного транспорта общего пользования АО "УК "КУЗБАССРАЗРЕЗУГОЛЬ",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</si>
  <si>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Статья 17
3. Президент Российской Федерации: Федеральный закон от 2003-01-10 №17-ФЗ «О железнодорожном транспорте в Российской Федерации», 17-ФЗ, 10.01.2003, Часть 2, Статья 20
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Глава IV, Другое/ прочее Приложение №4 к Приложению №2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Глава VII, Другое/ прочее Приложение №10 к Приложению №2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Глава III, Другое/ прочее Приложение №1 к Приложению №2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Глава I, Другое/ прочее Приложение №3 к Приложению №2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Глава I, Другое/ прочее Приложение №10 к Приложению №2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Глава V, Другое/ прочее Приложение №10 к Приложению №2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III, Другое/ прочее Приложение №10 к Приложению №2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Глава II, Другое/ прочее Приложение №4 к Приложению №2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 Другое/ прочее Приложение №9 к Приложению №2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Глава I, Другое/ прочее Приложение №10 к Приложению №2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Глава I, Другое/ прочее Приложение №2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Глава I, Другое/ прочее Приложение №3 к Приложению №2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Глава III, Другое/ прочее Приложение №1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№1 к Приложению №2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Глава III, Другое/ прочее Приложение №20 к Приложению №2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Глава III, Другое/ прочее Приложение №4 к Приложению №2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№2 к Приложению №2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Глава V, Другое/ прочее Приложение №20 к Приложению №2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Глава I, Другое/ прочее Приложение №9 к Приложению №2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Глава IV, Другое/ прочее Приложение №1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Другое/ прочее Приложение №14 к Приложению №2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II, Другое/ прочее Приложение №1 к Приложению №2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Глава III, Другое/ прочее Приложение №10 к Приложению №2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Глава I, Другое/ прочее Приложение №2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Глава VI, Другое/ прочее Приложение №1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Глава VI, Другое/ прочее Приложение №1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Глава V, Другое/ прочее Приложение №1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Приложение №14 к Приложению №2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Глава II, Другое/ прочее Приложение №1 к Приложению №2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Приложение №14 к Приложению №2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Глава II, Другое/ прочее Приложение №4 к Приложению №2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Глава IV, Другое/ прочее Приложение №1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Глава II, Другое/ прочее Приложение №1 к Приложению №2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Глава IV, Другое/ прочее Приложение №1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Глава I, Другое/ прочее Приложение №2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Глава II, Другое/ прочее Приложение №9 к Приложению №2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Глава III, Другое/ прочее Приложение №10 к Приложению №2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№10 к Приложению №2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Глава I, Другое/ прочее Приложение №2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Глава I, Другое/ прочее Приложение №2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Глава IV, Другое/ прочее Приложение №4 к Приложению №2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Глава I, Другое/ прочее Приложение №2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Глава V, Другое/ прочее Приложение №20 к Приложению №2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Глава VI, Другое/ прочее Приложение №10 к Приложению №2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Глава I, Другое/ прочее Приложение №2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Глава II, Другое/ прочее Приложение №9 к Приложению №2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Приложение №16 к Приложению №2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Приложение №12 к Приложению №2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Глава I, Другое/ прочее Приложение №4 к Приложению №2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Глава I, Другое/ прочее Приложение №2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Приложение №12 к Приложению №2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Глава III, Другое/ прочее Приложение №20 к Приложению №2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№4 к Приложению №2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Глава II, Другое/ прочее Приложение №9 к Приложению №2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Глава I, Другое/ прочее Приложение №4 к Приложению №2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 Глава I, Другое/ прочее Приложение №2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Глава IV, Другое/ прочее Приложение №1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Глава I, Другое/ прочее Приложение №2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Глава II, Другое/ прочее Приложение №1 к Приложению №2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Приложение №14 к Приложению №2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Глава III, Другое/ прочее Приложение №9 к Приложению №2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Глава IV, Другое/ прочее Приложение №1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Глава I, Другое/ прочее Приложение №10 к Приложению №2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Глава III, Другое/ прочее Приложение №9 к Приложению №2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Глава VIII, Другое/ прочее Приложение №1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Глава III, Другое/ прочее Приложение №1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Приложение №16 к Приложению №2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Глава III, Другое/ прочее Приложение №1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Глава VI, Другое/ прочее Приложение №1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 Глава I, Другое/ прочее Приложение №3 к Приложению №2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Глава V, Другое/ прочее Приложение №1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Глава III, Другое/ прочее Приложение №20 к Приложению №2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Глава VI, Другое/ прочее Приложение №10 к Приложению №2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Глава I, Другое/ прочее Приложение №2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 Глава I, Другое/ прочее Приложение №2 к Приложению №2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III, Другое/ прочее Приложение №1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Глава I, Другое/ прочее Приложение №20 к Приложению №2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Глава II, Другое/ прочее Приложение №9 к Приложению №2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Глава VIII, Другое/ прочее Приложение №1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V, Другое/ прочее Приложение №20 к Приложению №2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Глава II, Другое/ прочее Приложение №1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Глава III, Другое/ прочее Приложение №10 к Приложению №2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Глава II, Другое/ прочее Приложение №20 к Приложению №2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Глава I, Другое/ прочее Приложение №9 к Приложению №2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III, Другое/ прочее Приложение №1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Приложение №15 к Приложению №2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Глава I, Другое/ прочее Приложение №9 к Приложению №2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Глава I, Другое/ прочее Приложение №3 к Приложению №2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Глава XI, Другое/ прочее Приложение №1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Глава V, Другое/ прочее Приложение №1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Глава II, Другое/ прочее Приложение №4 к Приложению №2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Глава V, Другое/ прочее Приложение №20 к Приложению №2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Глава III, Другое/ прочее Приложение №1 к Приложению №2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II, Другое/ прочее Приложение №9 к Приложению №2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Приложение №14 к Приложению №2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Глава III, Другое/ прочее Приложение №4 к Приложению №2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Другое/ прочее Приложение №15 к Приложению №2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Глава I, Другое/ прочее Приложение №2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Глава III, Другое/ прочее Приложение №1 к Приложению №2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Глава VI, Другое/ прочее Приложение №1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Глава III, Другое/ прочее Приложение №9 к Приложению №2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Глава III, Другое/ прочее Приложение №9 к Приложению №2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 Другое/ прочее Приложение №2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 Глава I, Другое/ прочее Приложение №2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Глава II, Другое/ прочее Приложение №9 к Приложению №2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IV, Другое/ прочее Приложение №4 к Приложению №2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Приложение №16 к Приложению №2
127. Министерство транспо &lt;...&gt;</t>
  </si>
  <si>
    <t>zvG828RkO/qZlkNv8dXQjA==</t>
  </si>
  <si>
    <t>1. Осмотр, 14.04.2025 - 25.04.2025, 3 - дистанционные технологии не применялись
2. Опрос, 14.04.2025 - 25.04.2025, 3 - дистанционные технологии не применялись
3. Получение письменных объяснений, 14.04.2025 - 25.04.2025, 3 - дистанционные технологии не применялись
4. Истребование документов, 14.04.2025 - 25.04.2025, 3 - дистанционные технологии не применялись
5. Инструментальное обследование, 14.04.2025 - 25.04.2025, 3 - дистанционные технологии не применялись</t>
  </si>
  <si>
    <t xml:space="preserve">1. 650054, КЕМЕРОВСКАЯ ОБЛАСТЬ - КУЗБАСС,  ГОРОД КЕМЕРОВО, ПИОНЕРСКИЙ БУЛЬВАР, ДОМ 4А; железнодорожные пути общего пользования станции Латыши Западно-Сибирской железной дороги филиала ОАО "РЖД"  </t>
  </si>
  <si>
    <t>54250804274315575597</t>
  </si>
  <si>
    <t>1. номер 22449219, деятельность по обслуживанию и ремонту инфраструктуры железнодорожного транспорта общего пользования Калачинской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</si>
  <si>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Статья 15
5. Президент Российской Федерации: Федеральный закон от 2003-01-10 №17-ФЗ «О железнодорожном транспорте в Российской Федерации», 17-ФЗ, 10.01.2003, Часть 2, Статья 20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t>
  </si>
  <si>
    <t xml:space="preserve">1. 646904, Омская область, г. Калачинск ул. Железнодорожная, 45;  участки обслуживания Калачинской дистанции пути -структурное подразделение Западно-Сибирской дирекции инфраструктуры – структурного подразделения Центральной дирекции инфраструктуры – филиала ОАО «РЖД»Западно-Сибирской железной дороги </t>
  </si>
  <si>
    <t>54250804274315579600</t>
  </si>
  <si>
    <t>1. номер 22449158, деятельность по обслуживанию и ремонту инфраструктуры железнодорожного транспорта общего пользования Называевской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</si>
  <si>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12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1, Статья 11
5. Президент Российской Федерации: Федеральный закон от 2003-01-10 №17-ФЗ «О железнодорожном транспорте в Российской Федерации», 17-ФЗ, 10.01.2003, Часть 2, Статья 20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t>
  </si>
  <si>
    <t xml:space="preserve">1. Омская область., г.Называевск, ул. Электровозная. д.64 (фактический). Ул. Путевая, д.6 (юридический);  участки обслуживания Называевской дистанции пути  –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 </t>
  </si>
  <si>
    <t>54250804274315579701</t>
  </si>
  <si>
    <t>1. номер 22448806, деятельность по обслуживанию и ремонту инфраструктуры железнодорожного транспорта общего пользования Полосухинской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</si>
  <si>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Статья 15
5. Президент Российской Федерации: Федеральный закон от 2003-01-10 №17-ФЗ «О железнодорожном транспорте в Российской Федерации», 17-ФЗ, 10.01.2003, Часть 2, Статья 20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t>
  </si>
  <si>
    <t xml:space="preserve">1. г. Новокузнецк, Заводской район, ул. Станционная 25; участки обслуживания Полосухинской  дистанции пути -  структурное подразделение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 </t>
  </si>
  <si>
    <t>54250804274315580042</t>
  </si>
  <si>
    <t>1. номер 22448749, деятельность по обслуживанию и ремонту инфраструктуры железнодорожного транспорта общего пользования Кемеровской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</si>
  <si>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1, Статья 6
3. Президент Российской Федерации: Федеральный закон от 2003-01-10 №17-ФЗ «О железнодорожном транспорте в Российской Федерации», 17-ФЗ, 10.01.2003, Часть 2, Статья 20
4. Президент Российской Федерации: Федеральный закон от 2003-01-10 №17-ФЗ «О железнодорожном транспорте в Российской Федерации», 17-ФЗ, 10.01.2003, Часть 1, Статья 12
5. Президент Российской Федерации: Федеральный закон от 2003-01-10 №17-ФЗ «О железнодорожном транспорте в Российской Федерации», 17-ФЗ, 10.01.2003, Часть 1, Статья 11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t>
  </si>
  <si>
    <t>1. 650055 г. Кемерово, ул. Сарыгина 22а; участки обслуживания Кемеровской дистанции пути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«РЖД»Западно-Сибирской железной дороги</t>
  </si>
  <si>
    <t>54250804274315580339</t>
  </si>
  <si>
    <t>1. номер 22449120, деятельность по обслуживанию и ремонту инфраструктуры железнодорожного транспорта общего пользования Чулымской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</si>
  <si>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Статья 15
5. Президент Российской Федерации: Федеральный закон от 2003-01-10 №17-ФЗ «О железнодорожном транспорте в Российской Федерации», 17-ФЗ, 10.01.2003, Часть 2, Статья 20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t>
  </si>
  <si>
    <t xml:space="preserve">1.   г. Чулым ул. Семафорная д1, индекс 632552; участки обслуживания Чулымской дистанции пути    –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 </t>
  </si>
  <si>
    <t>54250804274315580425</t>
  </si>
  <si>
    <t>1. номер 22448606, деятельность по эксплуатации инфраструктуры железнодорожного транспорта общего пользования Абаканской дистанции пути,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</si>
  <si>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Статья 15
5. Президент Российской Федерации: Федеральный закон от 2003-01-10 №17-ФЗ «О железнодорожном транспорте в Российской Федерации», 17-ФЗ, 10.01.2003, Часть 2, Статья 20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t>
  </si>
  <si>
    <t>1. 655000, г Абакан, ул Вокзальная, д. 8.; участки обслуживания Абаканской дистанции пути – структурного подразделения Центральной дирекции инфраструктуры – филиала ОАО «РЖД» Красноярской железной дороги</t>
  </si>
  <si>
    <t>54250804274315580520</t>
  </si>
  <si>
    <t>1. номер 22448554, деятельность по эксплуатации инфраструктуры железнодорожного транспорта общего пользования Абакумовской дистанции пути,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</si>
  <si>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Часть 1, Статья 6
5. Президент Российской Федерации: Федеральный закон от 2003-01-10 №17-ФЗ «О железнодорожном транспорте в Российской Федерации», 17-ФЗ, 10.01.2003, Часть 1, Статья 11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t>
  </si>
  <si>
    <t>1. 663813, КРАСНОЯРСКИЙ край, ИЛАНСКИЙ район, с. НОВОНИКОЛАЕВКА, ул. НОВАЯ, д. 3; участки обслуживания Абакумовской дистанции пути - структурного подразделения Красноярской дирекции инфраструктуры  Центральной дирекции инфраструктуры – филиала ОАО «РЖД» Красноярской железной дороги</t>
  </si>
  <si>
    <t>54250804274315580707</t>
  </si>
  <si>
    <t>1. номер 22449506, деятельность по обслуживанию и ремонту инфраструктуры железнодорожного транспорта общего пользования Кулундинской дистанции инфраструктуры,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</si>
  <si>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Часть 1, Статья 6
5. Президент Российской Федерации: Федеральный закон от 2003-01-10 №17-ФЗ «О железнодорожном транспорте в Российской Федерации», 17-ФЗ, 10.01.2003, Часть 1, Статья 11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t>
  </si>
  <si>
    <t>30.08.2024</t>
  </si>
  <si>
    <t>02.06.2025</t>
  </si>
  <si>
    <t>1. Осмотр, 02.06.2025 - 17.06.2025, 3 - дистанционные технологии не применялись
2. Опрос, 02.06.2025 - 17.06.2025, 3 - дистанционные технологии не применялись
3. Получение письменных объяснений, 02.06.2025 - 17.06.2025, 3 - дистанционные технологии не применялись
4. Истребование документов, 02.06.2025 - 17.06.2025, 3 - дистанционные технологии не применялись
5. Инструментальное обследование, 02.06.2025 - 17.06.2025, 3 - дистанционные технологии не применялись</t>
  </si>
  <si>
    <t>1. 658920, Алтайский край, Кулундинский район, ст.Кулунда, ул. Олимпийская д.26; участки обслуживания Кулундинской дистанции пути-  – структурное подразделение Западно-Сибирской дирекции инфраструктуры – структурного подразделения Центральной дирекции инфраструктуры – филиала ОАО «РЖД»Западно-Сибирской железной дороги</t>
  </si>
  <si>
    <t>54250804274315581028</t>
  </si>
  <si>
    <t>1. номер 22449079, деятельность по обслуживанию и ремонту инфраструктуры железнодорожного транспорта общего пользования Новосибирской дистанции пути имени П. Т. Семешко,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</si>
  <si>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Статья 15
5. Президент Российской Федерации: Федеральный закон от 2003-01-10 №17-ФЗ «О железнодорожном транспорте в Российской Федерации», 17-ФЗ, 10.01.2003, Часть 2, Статья 20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t>
  </si>
  <si>
    <t xml:space="preserve">1. г. Новосибирск, улица Лазарева д.2; участки обслуживания Новосибирской дистанции пути имени П. Т. Семешко   –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 Западно-Сибирской железной дороги </t>
  </si>
  <si>
    <t>54250804274315581222</t>
  </si>
  <si>
    <t>1. номер 22448860, деятельность по обслуживанию и ремонту инфраструктуры железнодорожного транспорта общего пользования Прокопьевской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</si>
  <si>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Статья 15
5. Президент Российской Федерации: Федеральный закон от 2003-01-10 №17-ФЗ «О железнодорожном транспорте в Российской Федерации», 17-ФЗ, 10.01.2003, Часть 2, Статья 20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t>
  </si>
  <si>
    <t>1. 653014, Кемеровская обл., г.Прокопьевск, ул.Шоссейная, д.20; участки обслуживания Прокопьевской дистанции пути – структурного подразделения Западно-Сибирской дирекции инфраструктуры – структурного подразделения Центральной дирекции инфраструктуры – филиала ОАО «РЖД»Западно-Сибирской железной дороги</t>
  </si>
  <si>
    <t>54250804274315581673</t>
  </si>
  <si>
    <t>1. номер 22448829, деятельность по обслуживанию и ремонту инфраструктуры железнодорожного транспорта общего пользования Новокузнецкой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</si>
  <si>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Часть 1, Статья 6
5. Президент Российской Федерации: Федеральный закон от 2003-01-10 №17-ФЗ «О железнодорожном транспорте в Российской Федерации», 17-ФЗ, 10.01.2003, Часть 1, Статья 11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t>
  </si>
  <si>
    <t xml:space="preserve">1. 654029, Кемеровская область, г. Новокузнецк, ул. Лермонтова, 1; участки обслуживания Новокузнецкой дистанции пути структурного подразделения Западно-Сибирской дирекции инфраструктуры – структурное подразделение Центральной дирекции инфраструктуры – филиала ОАО «РЖД» Западно-Сибирской железной дороги </t>
  </si>
  <si>
    <t>54250804274315582041</t>
  </si>
  <si>
    <t>1. номер 22449785, Деятельность по обслуживанию и ремонту железнодорожного подвижного состава и его составных частей Западно-Сибирской дирекции инфраструктуры,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</si>
  <si>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Часть 1, Статья 12
4. Президент Российской Федерации: Федеральный закон от 2003-01-10 №17-ФЗ «О железнодорожном транспорте в Российской Федерации», 17-ФЗ, 10.01.2003, Статья 17
5. Президент Российской Федерации: Федеральный закон от 2003-01-10 №17-ФЗ «О железнодорожном транспорте в Российской Федерации», 17-ФЗ, 10.01.2003, Часть 2, Статья 20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120, Другое/ прочее Раздел VIII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122, Другое/ прочее Раздел VIII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123, Другое/ прочее Раздел VIII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прочее Раздел VIII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121, Другое/ прочее Раздел VIII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127, Другое/ прочее Раздел VIII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138, Другое/ прочее Раздел IX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137, Другое/ прочее Раздел IX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164, Другое/ прочее Раздел IX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t>
  </si>
  <si>
    <t>05.11.2025</t>
  </si>
  <si>
    <t>18.11.2025</t>
  </si>
  <si>
    <t>1. Осмотр, 05.11.2025 - 18.11.2025, 3 - дистанционные технологии не применялись
2. Опрос, 05.11.2025 - 18.11.2025, 3 - дистанционные технологии не применялись
3. Получение письменных объяснений, 05.11.2025 - 18.11.2025, 3 - дистанционные технологии не применялись
4. Истребование документов, 05.11.2025 - 18.11.2025, 3 - дистанционные технологии не применялись
5. Инструментальное обследование, 05.11.2025 - 18.11.2025, 3 - дистанционные технологии не применялись</t>
  </si>
  <si>
    <t>1. Западно-Сибирская дирекция инфраструктуры  структурное подразделение Центральной дирекции инфраструктуры -  ф-ла ОАО "РЖД":  630004, Россия, г. Новосибирск, Вокзальная магистраль, д. 12. Объекты Западно-Сибирской дирекции инфраструктуры, расположенные на территории Российской Федерации в границах Западно-Сибирской железной дороги: Эксплуатационное вагонное депо Белово Западно-Сибирская дирекция инфраструктуры: 652600, Россия, Кемеровская область, г. Белово, ул. Московская, д. 13; 
2. Западно-Сибирская дирекция инфраструктуры  структурное подразделение Центральной дирекции инфраструктуры -  ф-ла ОАО "РЖД":  630004, Россия, г. Новосибирск, Вокзальная магистраль, д. 12. Объекты Западно-Сибирской дирекции инфраструктуры, расположенные на территории Российской Федерации в границах Западно-Сибирской железной дороги: Эксплуатационное вагонное депо Инская: 630080, Россия, г. Новосибирск, ул. Первомайская, д. 31/1.</t>
  </si>
  <si>
    <t>54250804274315582232</t>
  </si>
  <si>
    <t>1. номер 22449845, Деятельность по эксплуатации железнодорожного подвижного состава Восточно-Сибирской дирекции тяги,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
2. номер 22447914, деятельность по эксплуатации инфраструктуры железнодорожного транспорта общего пользования Восточно-Сибирской дирекции тяги,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
3. номер 22447804, деятельность по обслуживанию и ремонту железнодорожного подвижного состава и его составных частей Восточно-Сибирской дирекции тяги,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</si>
  <si>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Статья 15
3. Президент Российской Федерации: Федеральный закон от 2003-01-10 №17-ФЗ «О железнодорожном транспорте в Российской Федерации», 17-ФЗ, 10.01.2003, Статья 17
4. Президент Российской Федерации: Федеральный закон от 2003-01-10 №17-ФЗ «О железнодорожном транспорте в Российской Федерации», 17-ФЗ, 10.01.2003, Часть 2, Статья 20
5. Президент Российской Федерации: Федеральный закон от 2003-01-10 №17-ФЗ «О железнодорожном транспорте в Российской Федерации», 17-ФЗ, 10.01.2003, Часть 1, Статья 11
6. Президент Российской Федерации: Федеральный закон от 2003-01-10 №17-ФЗ «О железнодорожном транспорте в Российской Федерации», 17-ФЗ, 10.01.2003, Часть 1, Статья 12
7. Президент Российской Федерации: Федеральный закон от 1994-12-21 №69-ФЗ «О пожарной безопасности», 69-ФЗ, 21.12.1994, Статья 37
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Правил, Другое/ прочее абзац 2
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61 Правил
10.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206 Правил
11.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222 Правил
12.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243 Правил
13.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407 Правил
14. Министерство транспорта Российской Федерации: Правила ФОИВ от 2021-10-11 №339 «Об утверждении Особенностей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 339, 11.10.2021, Пункт 2
15. Министерство транспорта Российской Федерации: Правила ФОИВ от 2021-10-11 №339 «Об утверждении Особенностей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 339, 11.10.2021, Пункт 4
16. Министерство транспорта Российской Федерации: Приказ ФОИВ от 2023-07-17 №253 «Об определении Перечня профессий работников железнодорожного транспорта, которые осуществляют производственную деятельность, непосредственно связанную с движением поездов и маневровой работой, которые проходят обязательные предрейсовые или предсменные медицинские осмотры, обязательные послерейсовые или послесменные медицинские осмотры, а также по требованию работодателей медицинское освидетельствование на состояние опьянения (алкогольного, наркотического или иного токсического опьянения)», 253, 17.07.2023, Пункт 1 - 28
17. Министерство транспорта Российской Федерации: Приказ ФОИВ от 2023-10-27 №355 «Об установлении Порядка проведения обязательных предрейсовых или предсменных медицинских осмотров и обязательных послерейсовых или послесменных медицинских осмотров работников, определенных Перечнем профессий работников железнодорожного транспорта, которые осуществляют производственную деятельность, непосредственно связанную с движением поездов и маневровой работой, которые проходят обязательные предрейсовые или предсменные медицинские осмотры, обязательные послерейсовые или послесменные медицинские осмотры, а также по требованию работодателей медицинское освидетельствование на состояние опьянения (алкогольного, наркотического или иного токсического опьянения), в том числе с использованием медицинских изделий, обеспечивающих автоматизированную дистанционную передачу информации о состоянии здоровья работников и дистанционный контроль состояния их здоровья», 355, 27.10.2023, Пункт 11
18. Министерство транспорта Российской Федерации: Приказ ФОИВ от 2020-10-19 №428 «Об утверждении Порядка проведения обязательных предварительных (при поступлении на работу) и периодических (в течение трудовой деятельности) медицинских осмотров на железнодорожном транспорте», 428, 19.10.2020, Пункт 9
19. Министерство транспорта Российской Федерации: Приказ ФОИВ от 2020-10-19 №428 «Об утверждении Порядка проведения обязательных предварительных (при поступлении на работу) и периодических (в течение трудовой деятельности) медицинских осмотров на железнодорожном транспорте», 428, 19.10.2020, Пункт 26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112, Другое/ прочее Раздел VII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164, Другое/ прочее Раздел IX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Другое/ прочее Раздел VII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127.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128.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129.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130.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131.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132.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&lt;...&gt;</t>
  </si>
  <si>
    <t>VHON0fAAEtSh0zAlXLH3Ww==</t>
  </si>
  <si>
    <t>1. Восточно-Сибирская дирекция тяги - структурное подразделение дирекции тяги - ф-ла ОАО "РЖД": 664005, Россия, г. Иркутск, ул. Маяковского, д. 2. Объекты Восточно-Сибирской дирекции тяги, расположенные на территории РФ в границах Восточно-Сибирской железной дороги: Эксплуатационное локомотивное депо Северобайкальск: 671700, Россия, Республика Бурятия, г. Северобайкальск, ул. Портовая, д. 5; Эксплуатационное локомотивное депо Иркутск-Сортировочный: 664013, Россия, Иркутская область, г. Иркутск, ул. Вокзальная, д. 8.
2. Восточно-Сибирская дирекция тяги - структурное подразделение дирекции тяги - ф-ла ОАО "РЖД": 664005, Россия, г. Иркутск, ул. Маяковского, д. 2. Объекты Восточно-Сибирской дирекции тяги, расположенные на территории РФ в границах Восточно-Сибирской железной дороги: Эксплуатационное локомотивное депо Новая Чара: 674159, Россия, Забайкальский край, Новая Чара (пос.), Каларский район, ул. Деповская, д. 1
3. "Восточно-Сибирская дирекция тяги - структурное подразделение дирекции тяги -  ф-ла ОАО ""РЖД"": 664005, Россия, г. Иркутск, ул. Маяковского, д. 2. Объекты Восточно-Сибирской дирекции тяги, расположенные на территории РФ в границах Восточно-Сибирской железной дороги:  Эксплуатационное локомотивное депо Иркутск-Сортировочный:664013, Россия, Иркутская область, г. Иркутск, ул. Вокзальная, д. 8;  Эксплуатационное локомотивное депо Зима:665389, Россия, Иркутская область, г. Зима, ул. Островского, д. 1;Эксплуатационное локомотивное депо Тайшет; 665000, Россия, Иркутская область, г. Тайшет, ул. Лазо, д. 19;  Эксплуатационное локомотивное депо Таксимо: 671561,Республика Бурятия, Муйский район, пгт. Таксимо,ул. Притрассовая, 27. "</t>
  </si>
  <si>
    <t>54250804274315473220</t>
  </si>
  <si>
    <t>1. номер 22451718, деятельность по обслуживанию и ремонту инфраструктуры железнодорожного транспорта общего пользования Восточно-Сибирской дирекции по ремонту пути ,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
2. номер 22448028, деятельность по обслуживанию и ремонту железнодорожного подвижного состава и его составных частей Восточно-Сибирской дирекции по ремонту пути, тип 'Деятельность и действия', вид 'деятельность по обслуживанию и ремонту железнодорожного подвижного состава и его составных частей', подвид 'деятельность по обслуживанию и ремонту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</si>
  <si>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Статья 15
2. Президент Российской Федерации: Федеральный закон от 2003-01-10 №17-ФЗ «О железнодорожном транспорте в Российской Федерации», 17-ФЗ, 10.01.2003, Часть 1, Статья 6
3. Президент Российской Федерации: Федеральный закон от 2003-01-10 №17-ФЗ «О железнодорожном транспорте в Российской Федерации», 17-ФЗ, 10.01.2003, Часть 1, Статья 11
4. Президент Российской Федерации: Федеральный закон от 2003-01-10 №17-ФЗ «О железнодорожном транспорте в Российской Федерации», 17-ФЗ, 10.01.2003, Часть 2, Статья 20
5. Президент Российской Федерации: Федеральный закон от 2003-01-10 №17-ФЗ «О железнодорожном транспорте в Российской Федерации», 17-ФЗ, 10.01.2003, Статья 17
6. Президент Российской Федерации: Федеральный закон от 1994-12-21 №69-ФЗ «О пожарной безопасности», 69-ФЗ, 21.12.1994, Статья 37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164, Другое/ прочее Раздел IX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127.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128.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129.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130.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131.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132.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133.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134.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135.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137, Другое/ прочее Раздел IX
136.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137.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138.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138, Другое/ прочее Раздел IX
139. Министерство транспорта Р &lt;...&gt;</t>
  </si>
  <si>
    <t>M1pMFDTBe1Eo+3ChZdGWuw==</t>
  </si>
  <si>
    <t>1. Восточно-Сибирская дирекция  по ремонту пути -  структурное подразделение Центральной дирекции по ремонту пути -  ф-ла ОАО "РЖД":  г. Иркутск,  ул. 5-й Армии, д.6.  Объекты Восточно-Сибирской дирекции по ремонту пути, расположенные на территории РФ в границах Восточно-Сибирской железной дороги-филиала ОАО "РЖД": Путевая машинная станция № 56: 671300, РЕСПУБЛИКА БУРЯТИЯ,ЗАИГРАЕВСКИЙ Р-Н,PП ОНОХОЙ,УЛ ПУТЕЙСКАЯ 2
2. Восточно-Сибирская дирекция  по ремонту пути -  структурное подразделение Центральной дирекции по ремонту пути -  ф-ла ОАО "РЖД":  г. Иркутск,  ул. 5-й Армии, д.6.  Объекты Восточно-Сибирской дирекции по ремонту пути, расположенные на территории РФ в границах Восточно-Сибирской железной дороги-филиала ОАО "РЖД": Путевая машинная станция № 66: 665770, ИРКУТСКАЯ ОБЛ.,БРАТСКИЙ Р-Н,Г ВИХОРЕВКА,УЛ БАЙКАЛЬСКАЯ Д 1 А</t>
  </si>
  <si>
    <t>54250804274315473362</t>
  </si>
  <si>
    <t>1. номер 22448373, деятельность по обслуживанию и ремонту инфраструктуры железнодорожного транспорта общего пользования Тайшетской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</si>
  <si>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11
2. Президент Российской Федерации: Федеральный закон от 2003-01-10 №17-ФЗ «О железнодорожном транспорте в Российской Федерации», 17-ФЗ, 10.01.2003, Часть 1, Статья 6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115, Другое/ прочее Раздел VIII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103. Президент Российской Федерации: Федеральный закон от 2003-01-10 №17-ФЗ «О железнодорожном транспорте в Российской Федерации», 17-ФЗ, 10.01.2003, Часть 1, Статья 12</t>
  </si>
  <si>
    <t>06.06.2025</t>
  </si>
  <si>
    <t>1. Осмотр, 26.05.2025 - 06.06.2025, 3 - дистанционные технологии не применялись
2. Опрос, 26.05.2025 - 06.06.2025, 3 - дистанционные технологии не применялись
3. Получение письменных объяснений, 26.05.2025 - 06.06.2025, 3 - дистанционные технологии не применялись
4. Истребование документов, 26.05.2025 - 06.06.2025, 3 - дистанционные технологии не применялись
5. Инструментальное обследование, 26.05.2025 - 06.06.2025, 3 - дистанционные технологии не применялись</t>
  </si>
  <si>
    <t xml:space="preserve">1. 665001, Иркутская область, Тайшетский р-он, г.Тайшет, ул.Северовокзальная, д. 27 ; участки обслуживания Тайшетской дистанции пути  – структурного подразделения Восточно-Сибирской дирекции инфраструктуры – структурного подразделения Центральной дирекции инфраструктуры – филиала ОАО «РЖД» Восточно-Сибирской железной дороги </t>
  </si>
  <si>
    <t>54250804274315473580</t>
  </si>
  <si>
    <t>1. номер 22448333, деятельность по обслуживанию и ремонту инфраструктуры железнодорожного транспорта общего пользования Тулунской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</si>
  <si>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Статья 15
3. Президент Российской Федерации: Федеральный закон от 2003-01-10 №17-ФЗ «О железнодорожном транспорте в Российской Федерации», 17-ФЗ, 10.01.2003, Часть 1, Статья 11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104. Президент Российской Федерации: Федеральный закон от 2003-01-10 №17-ФЗ «О железнодорожном транспорте в Российской Федерации», 17-ФЗ, 10.01.2003, Часть 1, Статья 12</t>
  </si>
  <si>
    <t xml:space="preserve">1.   665250, Иркутская область, Тулунский р-он, г.Тулун, ул. Островского, 29; участки обслуживания Тулунской дистанции пути -– структурного подразделения Восточно-Сибирской дирекции инфраструктуры – структурного подразделения Центральной дирекции инфраструктуры – филиала ОАО «РЖД» Восточно-Сибирской железной дороги- </t>
  </si>
  <si>
    <t>54250804274315473866</t>
  </si>
  <si>
    <t>1. номер 22448279, деятельность по обслуживанию и ремонту инфраструктуры железнодорожного транспорта общего пользования Иркутск-Сортировочной дистанции пути,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</si>
  <si>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34,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18,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102, Другое/ прочее Раздел VII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Глава IX, Другое/ прочее Приложение №1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Глава IX, Другое/ прочее Приложение №1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Глава VI, Другое/ прочее Приложение №1
116. Президент Российской Федерации: Федеральный закон от 2003-01-10 №17-ФЗ «О железнодорожном транспорте в Российской Федерации», 17-ФЗ, 10.01.2003, Часть 1, Статья 12</t>
  </si>
  <si>
    <t>1. 664013, Иркутская область, г.Иркутск,ул.Образцова, 18; участки обслуживания Иркутск-Сортировочной дистанции пути  – структурного подразделения Восточно-Сибирской дирекции инфраструктуры – структурного подразделения Центральной дирекции инфраструктуры – филиала ОАО «РЖД» Восточно-Сибирской железной дороги-</t>
  </si>
  <si>
    <t>54250804274315474315</t>
  </si>
  <si>
    <t>1. номер 22450384, деятельность по эксплуатации железнодорожного подвижного состава Восточно-Сибирской дирекции управления движением,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
2. номер 22450291, Деятельность по эксплуатации инфраструктуры железнодорожного транспорта общего пользования Восточно-Сибирской дирекции управления движением,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</si>
  <si>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 Другое/ прочее Раздел 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26,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71, Другое/ прочее Раздел VI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73, Другое/ прочее Раздел VI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88, Другое/ прочее Раздел VI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94, Другое/ прочее Раздел VI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24, Другое/ прочее Раздел III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38, Другое/ прочее Раздел III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Глава I, Другое/ прочее Приложение №2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30, Другое/ прочее Раздел III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 Другое/ прочее Раздел II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29, Другое/ прочее Раздел III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84, Другое/ прочее Раздел VI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21, Другое/ прочее Раздел III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91, Другое/ прочее Раздел VI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81, Другое/ прочее Раздел VI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98, Другое/ прочее Раздел VI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97, Другое/ прочее Раздел VI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35, Другое/ прочее Раздел III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19, Другое/ прочее Раздел III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 Другое/ прочее Раздел II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96, Другое/ прочее Раздел VI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82, Другое/ прочее Раздел VI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 Другое/ прочее Раздел III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37, Другое/ прочее Раздел III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39, Другое/ прочее Раздел III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40, Другое/ прочее Раздел III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17, Другое/ прочее Раздел III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80, Другое/ прочее Раздел VI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101, Другое/ прочее Раздел VI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31, Другое/ прочее Раздел III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32, Другое/ прочее Раздел III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 Другое/ прочее Раздел II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 Другое/ прочее Раздел II
53.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54.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55.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56.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74, Другое/ прочее Раздел VI
57.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23, Другое/ прочее Раздел III
58.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76, Другое/ прочее Раздел VI
59.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95, Другое/ прочее Раздел VI
60.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61.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44, Другое/ прочее Раздел IV
62.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83, Другое/ прочее Раздел VI
63.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64.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65.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66.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22, Другое/ прочее Раздел III
67.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68.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86, Другое/ прочее Раздел VI
69.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90, Другое/ прочее Раздел VI
70.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27, Другое/ прочее Раздел III
71.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72.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79, Другое/ прочее Раздел VI
73.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74.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33, Другое/ прочее Раздел III
75.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99, Другое/ прочее Раздел VI
76.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92, Другое/ прочее Раздел VI
77.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78.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36, Другое/ прочее Раздел III
79.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20, Другое/ прочее Раздел III
80.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 Другое/ прочее Раздел III
81.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 Другое/ прочее Раздел II
82.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28, Другое/ прочее Раздел III
83.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84.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25, Другое/ прочее Раздел III
85.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86.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77, Другое/ прочее Раздел VI
87.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88.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89.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75, Другое/ прочее Раздел VI
90.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93, Другое/ прочее Раздел VI
91.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92.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85, Другое/ прочее Раздел VI
93.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87, Другое/ прочее Раздел VI
94.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95.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78, Другое/ прочее Раздел VI
96.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104, Другое/ прочее Раздел VII
97.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118, Другое/ прочее Раздел VIII
98.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113, Другое/ прочее Раздел VII
99.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100.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101.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112, Другое/ прочее Раздел VII
102.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103.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104.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126, Другое/ прочее Раздел VIII
105.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100, Другое/ прочее Раздел VI
106.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107.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125, Другое/ прочее Раздел VIII
108.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109.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110.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111, Другое/ прочее Раздел VII
111.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112.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128, Другое/ прочее Раздел VIII
113.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109, Другое/ прочее Раздел VII
114.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105, Другое/ прочее Раздел VII
115.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116.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117.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118.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119.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120.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108, Другое/ прочее Раздел VII
121.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122.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114, Другое/ прочее Раздел VII
123.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124.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125.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124, Другое/ прочее Раздел VIII
126.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127.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103, Другое/ прочее Раздел VII
128.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107, Другое/ прочее Раздел VII
129.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130.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131.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132.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133.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117, Другое/ прочее Раздел VIII
134.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116, Другое/ прочее Раздел VIII
135.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119, Другое/ прочее Раздел VIII
136.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106, Другое/ прочее Раздел VII
137.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138. Министерство транспорта Российской Федерации: Приказ ФОИВ от 2022-06-23 №250 «Об утверждении Прави &lt;...&gt;</t>
  </si>
  <si>
    <t>w6qGGksKSR6vm/G0kFC6ag==</t>
  </si>
  <si>
    <t>1. Восточно-Сибирская дирекция управления движением- структурное подразделение Центральной дирекции управления движением -  ф-ла ОАО "РЖД":  664005, Россия, г. Иркутск, ул. 2-ая Железнодорожная, д. 12. Объекты Восточно-Сибирской дирекции  управления движением, расположенные на территории РФ в границах Восточно-Сибирской железной дороги: Станция Вихоревка:665770 Иркутская обл. г.Вихоревка ул.Советская 32; станция Коршуниха-Ангарская: 665680, г. Железногорск-Илимский, Иркутская обл., Нижнеилимский р-он.
2. "Восточно-Сибирская дирекция управления движением- структурное подразделение Центральной дирекции управления движением -  ф-ла ОАО ""РЖД"":  664005, Россия, г. Иркутск, ул. 2-ая Железнодорожная, д. 12. Объекты Восточно-Сибирской дирекции  управления движением, расположенные на территории РФ в границах Восточно-Сибирской железной дороги:  Железнодорожные пути общего пользования: Станции Вихоревка: 665770 Иркутская обл. г.Вихоревка ул.Советская 32; Вихоревский центр организации работы железнодорожных станций, сход без повреждения инфраструктуры: 665772, Иркутская область, Братский район, г Вихоревка, ул Дзержинского д 72; Станции Усть-Илимск: 666660, ИРКУТСКАЯ ОБЛАСТЬ, УСТЬ-ИЛИМСКИЙ РАЙОН, РП ЖЕЛЕЗНОДОРОЖНЫЙ, СТАНЦИЯ А/Я 1387; Станция Зима:665390 Иркутская обл. г. Зима ул. Вокзальная 14; Станция Иркутск-Сортировочный: 664002, Г ИРКУТСК,ВОИНСКАЯ ПЛОЩАДКА 3/36; Станция Тайшет:665004, ИРКУТСКАЯ ОБЛ.,Г ТАЙШЕТ,УЛ СУВОРОВА Д 1; Улан-Удэнский центр организации работы железнодорожных станций:670034, Респ. Бурятия, г. Улан-Удэ, ул. Революции 1905 Года, д. 36; станция Андрияновская: обл. Иркутская, р-н. Слюдянский.  станция Братск: Иркутская область, Братск, жилой район Энергетик, улица Мечтателей, 30  Мостовой: Республика Бурятия, Улан-Удэ, Тепловозная, 29а Район Советский  Суховская-Южная: Иркутская область, Ангарск, Второй промышленный массив, 22-й квартал"</t>
  </si>
  <si>
    <t>54250804274315475481</t>
  </si>
  <si>
    <t xml:space="preserve">1. Юр. лицо 'АКЦИОНЕРНОЕ ОБЩЕСТВО "АКЦИОНЕРНАЯ КОМПАНИЯ "ЖЕЛЕЗНЫЕ ДОРОГИ ЯКУТИИ"', ИНН 1435073060, ОГРН 1021401044500, адрес 678900, РЕСПУБЛИКА САХА (ЯКУТИЯ), У. АЛДАНСКИЙ, Г. АЛДАН, УЛ. МАЯКОВСКОГО, Д. Д.14, , раб. адрес </t>
  </si>
  <si>
    <t>1. номер 16308864, деятельность по эксплуатации инфраструктуры железнодорожного транспорта общего пользования и ее составных частей подсистем и элементов составных частей подсистем АО "АК "ЖДЯ", адрес Респ Саха /Якутия/, г Алдан, ул Маяковского, д 14, тип 'Деятельность и действия', 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</si>
  <si>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t>
  </si>
  <si>
    <t>27.07.2023</t>
  </si>
  <si>
    <t>1. Опрос, 04.08.2025 - 15.08.2025, 3 - дистанционные технологии не применялись
2. Осмотр, 04.08.2025 - 15.08.2025, 3 - дистанционные технологии не применялись
3. Получение письменных объяснений, 04.08.2025 - 15.08.2025, 3 - дистанционные технологии не применялись
4. Истребование документов, 04.08.2025 - 15.08.2025, 3 - дистанционные технологии не применялись
5. Инструментальное обследование, 04.08.2025 - 15.08.2025, 3 - дистанционные технологии не применялись</t>
  </si>
  <si>
    <t>1. 678900, Республика Саха /Якутия/, у. Алданский, г. Алдан, ул. Маяковского, д 14</t>
  </si>
  <si>
    <t>25250801000111975776</t>
  </si>
  <si>
    <t>1. номер 18879016, деятельность по обслуживанию и ремонту инфраструктуры железнодорожного транспорта общего пользования Шилкинской дистанции пути (ПЧ-6), адрес Забайкальский край, г Шилка, ул Баданина, д 9,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</si>
  <si>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t>
  </si>
  <si>
    <t>09.06.2025</t>
  </si>
  <si>
    <t>20.06.2025</t>
  </si>
  <si>
    <t>1. Осмотр, 09.06.2025 - 20.06.2025, 3 - дистанционные технологии не применялись
2. Опрос, 09.06.2025 - 20.06.2025, 3 - дистанционные технологии не применялись
3. Инструментальное обследование, 09.06.2025 - 20.06.2025, 3 - дистанционные технологии не применялись
4. Истребование документов, 09.06.2025 - 20.06.2025, 3 - дистанционные технологии не применялись
5. Получение письменных объяснений, 09.06.2025 - 20.06.2025, 3 - дистанционные технологии не применялись</t>
  </si>
  <si>
    <t>1. 673370, Забайкальский край, р-н Шилкинский, г. Шилка, ул. Баданина, д 9; участки обслуживания Шилкинской дистанции пути Забайкальской дирекции инфраструктуры-филиала ОАО "РЖД"</t>
  </si>
  <si>
    <t>25250801000111996799</t>
  </si>
  <si>
    <t>1. номер 18879026, деятельность по обслуживанию и ремонту инфраструктуры железнодорожного транспорта общего пользования Талданской дистанции пути (ПЧ-13), адрес Амурская обл, Сковородинский р-н, село Талдан, ул Лисина, д 44,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</si>
  <si>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t>
  </si>
  <si>
    <t>1. Осмотр, 10.02.2025 - 21.02.2025, 3 - дистанционные технологии не применялись
2. Опрос, 10.02.2025 - 21.02.2025, 3 - дистанционные технологии не применялись
3. Инструментальное обследование, 10.02.2025 - 21.02.2025, 3 - дистанционные технологии не применялись
4. Истребование документов, 10.02.2025 - 21.02.2025, 3 - дистанционные технологии не применялись
5. Получение письменных объяснений, 10.02.2025 - 21.02.2025, 3 - дистанционные технологии не применялись</t>
  </si>
  <si>
    <t>1. Амурская область, Сковородинский район, п. Талдан, ул. Лисина, д. 44; участки обслуживания Талданской дистанции пути Забайкальской дирекции инфраструктуры-филиала ОАО "РЖД"</t>
  </si>
  <si>
    <t>25250801000115123394</t>
  </si>
  <si>
    <t>1. номер 22440070, деятельность по обслуживанию и ремонту инфраструктуры железнодорожного транспорта общего пользования Чернышевск-Забайкальской дистанции пути (ПЧ-7),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</si>
  <si>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t>
  </si>
  <si>
    <t>11.04.2025</t>
  </si>
  <si>
    <t>1. Осмотр, 01.04.2025 - 11.04.2025, 3 - дистанционные технологии не применялись
2. Опрос, 01.04.2025 - 11.04.2025, 3 - дистанционные технологии не применялись
3. Получение письменных объяснений, 01.04.2025 - 11.04.2025, 3 - дистанционные технологии не применялись
4. Истребование документов, 01.04.2025 - 11.04.2025, 3 - дистанционные технологии не применялись
5. Инструментальное обследование, 01.04.2025 - 11.04.2025, 3 - дистанционные технологии не применялись</t>
  </si>
  <si>
    <t xml:space="preserve">1. Забайкальский край, рп. Чернышевск, ул. Комсомольская, д. 9; участки обслуживания Чернышевск-Забайкальской дистанции пути Забайкальской дирекции инфраструктуры-филиала ОАО "РЖД" </t>
  </si>
  <si>
    <t>25250801000115316703</t>
  </si>
  <si>
    <t>1. номер 22440092, деятельность по обслуживанию и ремонту инфраструктуры железнодорожного транспорта общего пользования Михайло-Чесноковской дистанции пути (ПЧ-16), тип 'Деятельность и действия', 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подвид 'деятельность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'высокий риск'</t>
  </si>
  <si>
    <t>1. Президент Российской Федерации: Федеральный закон от 2003-01-10 №17-ФЗ «О железнодорожном транспорте в Российской Федерации», 17-ФЗ, 10.01.2003, Часть 1, Статья 6
2. Президент Российской Федерации: Федеральный закон от 2003-01-10 №17-ФЗ «О железнодорожном транспорте в Российской Федерации», 17-ФЗ, 10.01.2003, Часть 1, Статья 11
3. Президент Российской Федерации: Федеральный закон от 2003-01-10 №17-ФЗ «О железнодорожном транспорте в Российской Федерации», 17-ФЗ, 10.01.2003, Статья 15
4. Президент Российской Федерации: Федеральный закон от 2003-01-10 №17-ФЗ «О железнодорожном транспорте в Российской Федерации», 17-ФЗ, 10.01.2003, Часть 2, Статья 20
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 Другое/ прочее Раздел III
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 Другое/ прочее Раздел III
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 Другое/ прочее Раздел III
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42, Другое/ прочее Раздел IV
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43, Другое/ прочее Раздел IV
10.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41, Другое/ прочее Раздел IV
11.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67, Другое/ прочее Раздел V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68, Другое/ прочее Раздел V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70, Другое/ прочее Раздел V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64, Другое/ прочее Раздел V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57, Другое/ прочее Раздел V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63, Другое/ прочее Раздел V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56, Другое/ прочее Раздел V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66, Другое/ прочее Раздел V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65, Другое/ прочее Раздел V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58, Другое/ прочее Раздел V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61, Другое/ прочее Раздел V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60, Другое/ прочее Раздел V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45, Другое/ прочее Раздел V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62, Другое/ прочее Раздел V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55, Другое/ прочее Раздел V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47, Другое/ прочее Раздел V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52, Другое/ прочее Раздел V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50, Другое/ прочее Раздел V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48, Другое/ прочее Раздел V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51, Другое/ прочее Раздел V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54, Другое/ прочее Раздел V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53, Другое/ прочее Раздел V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69, Другое/ прочее Раздел V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59, Другое/ прочее Раздел V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46, Другое/ прочее Раздел V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49, Другое/ прочее Раздел V</t>
  </si>
  <si>
    <t xml:space="preserve">1. Амурская обл., г. Свободный, ул Комарова, д 26; участки обслуживания Михайло-Чесноковской дистанции пути Забайкальской дирекции инфраструктуры-филиала ОАО "РЖД" </t>
  </si>
  <si>
    <t>25250801000115317271</t>
  </si>
  <si>
    <t>1. номер 16354788, Деятельность по эксплуатации железнодорожного подвижного состава и его составных частей Северо-Кавказской дирекции тяги (в границах Северо-Кавказского федерального округа), адрес 344019, Ростовская область, г. Ростов-на-Дону, Привокзальная пл., д. 1/2, Северо-Кавказская дирекция тяги  структурное подразделение Дирекции тяги  филиал ОАО "РЖД" в границах Ставропольского края, Карачаево-Черкесской Республики, Кабардино-Балкарской Республики, Республики Северной Осетии - Алании, Республики Дагестан, Республики Ингушетия, Чеченская Республика., тип 'Деятельность и действия', вид 'деятельность по эксплуатации железнодорожного подвижного состава и его составных частей', подвид 'деятельность по эксплуатации железнодорожного подвижного состава и его составных частей', 'высокий риск'</t>
  </si>
  <si>
    <t>1. Президент Российской Федерации: Федеральный закон от 2003-01-10 №17-ФЗ «О железнодорожном транспорте в Российской Федерации», 17-ФЗ, 10.01.2003, Статья 17
2. Президент Российской Федерации: Федеральный закон от 2003-01-10 №17-ФЗ «О железнодорожном транспорте в Российской Федерации», 17-ФЗ, 10.01.2003, Часть 2, Статья 20
3. Президент Российской Федерации: Федеральный закон от 1994-12-21 №69-ФЗ «О пожарной безопасности», 69-ФЗ, 21.12.1994, Статья 37
4.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Правил, Другое/ прочее абзац 3
5.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Правил, Другое/ прочее абзац 1
6.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3 Правил, Другое/ прочее абзац 2
7.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61 Правил
8.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206 Правил
9.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222 Правил
10.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243 Правил
11. Правительство Российской Федерации: Постановление Правительства РФ от 2020-09-16 №1479 «Об утверждении Правил противопожарного режима в Российской Федерации», 1479, 16.09.2020, Пункт Приложение №3, Другое/ прочее Приложение №3
12.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155, Другое/ прочее Раздел IX
13.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143, Другое/ прочее Раздел IX
14.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138, Другое/ прочее Раздел IX
15.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147, Другое/ прочее Раздел IX
16.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141, Другое/ прочее Раздел IX
17.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137, Другое/ прочее Раздел IX
18.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132, Другое/ прочее Раздел IX
19.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145, Другое/ прочее Раздел IX
20.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135, Другое/ прочее Раздел IX
21.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164, Другое/ прочее Раздел IX
22.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153, Другое/ прочее Раздел IX
23.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150, Другое/ прочее Раздел IX
24.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131, Другое/ прочее Раздел IX
25.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152, Другое/ прочее Раздел IX
26.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151, Другое/ прочее Раздел IX
27.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149, Другое/ прочее Раздел IX
28.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139, Другое/ прочее Раздел IX
29.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134, Другое/ прочее Раздел IX
30.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159, Другое/ прочее Раздел IX
31.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165, Другое/ прочее Раздел IX
32.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142, Другое/ прочее Раздел IX
33.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154, Другое/ прочее Раздел IX
34.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161, Другое/ прочее Раздел IX
35.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166, Другое/ прочее Раздел IX
36.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158, Другое/ прочее Раздел IX
37.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157, Другое/ прочее Раздел IX
38.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168, Другое/ прочее Раздел IX
39.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156, Другое/ прочее Раздел IX
40.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136, Другое/ прочее Раздел IX
41.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160, Другое/ прочее Раздел IX
42.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144, Другое/ прочее Раздел IX
43.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162, Другое/ прочее Раздел IX
44.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146, Другое/ прочее Раздел IX
45.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129, Другое/ прочее Раздел IX
46.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140, Другое/ прочее Раздел IX
47.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133, Другое/ прочее Раздел IX
48.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163, Другое/ прочее Раздел IX
49.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167, Другое/ прочее Раздел IX
50.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148, Другое/ прочее Раздел IX
51.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130, Другое/ прочее Раздел IX
52. Министерство транспорта Российской Федерации: Приказ ФОИВ от 2022-06-23 №250 «Об утверждении Правил технической эксплуатации железных дорог Российской Федерации», 250, 23.06.2022, Пункт 9, Другое/ прочее Раздел II</t>
  </si>
  <si>
    <t>1. Осмотр, 01.07.2025 - 14.07.2025, 3 - дистанционные технологии не применялись
2. Опрос, 01.07.2025 - 14.07.2025, 3 - дистанционные технологии не применялись
3. Истребование документов, 01.07.2025 - 14.07.2025, 3 - дистанционные технологии не применялись
4. Получение письменных объяснений, 01.07.2025 - 14.07.2025, 3 - дистанционные технологии не применялись
5. Инструментальное обследование, 01.07.2025 - 14.07.2025, 3 - дистанционные технологии не применялись</t>
  </si>
  <si>
    <t>1. 344019, Ростовская область, г. Ростов-на-Дону, Привокзальная пл., д. 1/2, Северо-Кавказская дирекция тяги  структурное подразделение Дирекции тяги  филиал ОАО "РЖД" в границах Ставропольского края, Карачаево-Черкесской Республики, Кабардино-Балкарской Республики, Республики Северной Осетии - Алании, Республики Дагестан, Республики Ингушетия, Чеченская Республика.</t>
  </si>
  <si>
    <t>07250801000315108145</t>
  </si>
  <si>
    <t>Федеральная служба по надзору в сфере транспорта</t>
  </si>
  <si>
    <t>2025 год</t>
  </si>
  <si>
    <t xml:space="preserve">1. Юр. лицо 'АКЦИОНЕРНОЕ ОБЩЕСТВО "АВИАПРЕДПРИЯТИЕ "ЕЛЬЦОВКА"', ИНН 5401321353, ОГРН 1095401000958, адрес г Новосибирск, ул Ползунова, зд 15, раб. адрес </t>
  </si>
  <si>
    <t>Федеральный государственный контроль (надзор) в области гражданской авиации</t>
  </si>
  <si>
    <t>1. номер 22703636, АО "АВИАПРЕДПРИЯТИЕ "ЕЛЬЦОВКА", адрес г Новосибирск, ул Ползунова, зд 15, тип 'Деятельность и действия', вид 'деятельность по техническому обслуживанию гражданских воздушных судов', подвид 'деятельность по техническому обслуживанию гражданских воздушных судов', 'высокий риск'
2. номер 22703613, АО "АВИАПРЕДПРИЯТИЕ "ЕЛЬЦОВКА", адрес г Новосибирск, ул Ползунова, зд 15, тип 'Производственные объекты', вид 'помещения и оборудование организаций, индивидуальных предпринимателей, осуществляющих техническое обслуживание гражданских воздушных судов, подготовку членов экипажа гражданского воздушного судна, сотрудников по обеспечению полетов гражданской авиации, специалистов по техническому обслуживанию воздушных судов, диспетчеров управления воздушным движением', подвид 'помещения и оборудование организаций, индивидуальных предпринимателей, осуществляющих техническое обслуживание гражданских воздушных судов, подготовку членов экипажа гражданского воздушного судна, сотрудников по обеспечению полетов гражданской авиации, специалистов по техническому обслуживанию воздушных судов, диспетчеров управления воздушным движением', 'высокий риск'
3. номер 22801186, АО "АВИАПРЕДПРИЯТИЕ "ЕЛЬЦОВКА" гражданские ВС, адрес г Новосибирск, ул Ползунова, зд 15, тип 'Производственные объекты', вид 'гражданские воздушные суда', подвид 'гражданские воздушные суда', 'высокий риск'
4. номер 22801770, АО "АВИАПРЕДПРИЯТИЕ "ЕЛЬЦОВКА" подготовка и выполнение полетов, адрес г Новосибирск, ул Ползунова, зд 15, тип 'Деятельность и действия', вид 'деятельность по подготовке и выполнению полетов, эксплуатации гражданских воздушных судов и их допуску к полетам', подвид 'деятельность по подготовке и выполнению полетов, эксплуатации гражданских воздушных судов и их допуску к полетам', 'высокий риск'
5. номер 22799452, АО "АВИАПРЕДПРИЯТИЕ "ЕЛЬЦОВКА", адрес г Новосибирск, ул Ползунова, зд 15, тип 'Деятельность и действия', вид 'деятельность, связанная с выполнением условий, содержащихся в следующих разрешительных документах: сертификаты, выданные в соответствии с пунктом 1 статьи 8 и со статьями 36 и 37 Воздушного кодекса Российской Федерации; документы, выданные в соответствии с пунктом 3 статьи 8 Воздушного кодекса Российской Федерации; свидетельства, выданные в соответствии с пунктом 1 статьи 53 Воздушного кодекса Российской Федерации', подвид 'деятельность, связанная с выполнением условий, содержащихся в следующих разрешительных документах: сертификаты, выданные в соответствии с пунктом 1 статьи 8 и со статьями 36 и 37 Воздушного кодекса Российской Федерации; документы, выданные в соответствии с пунктом 3 статьи 8 Воздушного кодекса Российской Федерации; свидетельства, выданные в соответствии с пунктом 1 статьи 53 Воздушного кодекса Российской Федерации', 'высокий риск'
6. номер 22703634, АО "АВИАПРЕДПРИЯТИЕ "ЕЛЬЦОВКА", адрес г Новосибирск, ул Ползунова, зд 15, тип 'Деятельность и действия', вид 'деятельность по осуществлению воздушных перевозок пассажиров, багажа, грузов и почты', подвид 'деятельность по осуществлению воздушных перевозок пассажиров, багажа, грузов и почты', 'высокий риск'
7. номер 22703621, АО "АВИАПРЕДПРИЯТИЕ "ЕЛЬЦОВКА", адрес г Новосибирск, ул Ползунова, зд 15, тип 'Деятельность и действия', вид 'деятельность по осуществлению воздушных перевозок опасных грузов', подвид 'деятельность по осуществлению воздушных перевозок опасных грузов', 'высокий риск'
8. номер 22703592, АО "АВИАПРЕДПРИЯТИЕ "ЕЛЬЦОВКА", адрес г Новосибирск, ул Ползунова, зд 15, тип 'Деятельность и действия', вид 'деятельность по подготовке членов экипажа гражданского воздушного судна, сотрудников по обеспечению полетов гражданской авиации, специалистов по техническому обслуживанию воздушных судов, диспетчеров управления воздушным движением', подвид 'деятельность по подготовке членов экипажа гражданского воздушного судна, сотрудников по обеспечению полетов гражданской авиации, специалистов по техническому обслуживанию воздушных судов, диспетчеров управления воздушным движением', 'высокий риск'
9. номер 22801233, АО "АВИАПРЕДПРИЯТИЕ "ЕЛЬЦОВКА" выполнение авиационных работ, адрес г Новосибирск, ул Ползунова, зд 15, тип 'Деятельность и действия', вид 'деятельность по выполнению авиационных работ', подвид 'деятельность по выполнению авиационных работ', 'высокий риск'</t>
  </si>
  <si>
    <t>1.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5.71.12., Глава V
2.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5.71.3., Глава V
3.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2.22., Глава II
4.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2.17., Глава II
5.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5.91., Глава V
6.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5.68., Глава V
7.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5.82.2., Глава V
8.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5.82., Глава V
9.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2.7.2., Глава II
10.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2.16., Глава II
11.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2.20., Глава II
12.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2.26., Глава II
13.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2.27., Глава II
14.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2.28., Глава II
15.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2.21., Глава II
16.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2.19.2., Глава II
17.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2.30., Глава II
18.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2.25., Глава II
19.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2.31., Глава II
20.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4.17.3., Глава IV
21.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4.21., Глава IV
22.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4.27., Глава IV
23.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4.25., Глава IV
24.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4.26., Глава IV
25.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4.23., Глава IV
26.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5.24., Глава V
27.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5.23., Глава V
28.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4.17.1., Глава IV
29.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5.74., Глава V
30.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5.85., Глава V
31.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5.87., Глава V
32.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5.94., Глава V
33.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4.19., Глава IV
34.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5.92., Глава V
35.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2.7., Глава II
36.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4.9., Глава IV
37.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4.14., Глава IV
38.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2.8., Глава II
39.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Другое/ прочее Приложение №1
40.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Другое/ прочее Приложение № 6
41.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42, Раздел XV
42.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50, Раздел XV
43.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41, Раздел XV
44.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36, Раздел XII
45.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43, Раздел XV
46.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51, Раздел XVI
47.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14, Раздел V
48.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56, Раздел XVIII
49.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11, Раздел IV
50.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44, Раздел XV
51.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46, Раздел XV
52.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61, Раздел XIX
53.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55, Раздел XVIII
54.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47, Раздел XV
55.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13, Раздел V
56.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12, Раздел IV
57.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62, Раздел XIX
58.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49, Раздел XV
59.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63, Раздел XIX
60. Министерство транспорта Российской Федерации: Приказ ФОИВ от 2005-01-21 №139 «Об утверждении Положения об особенностях режима рабочего времени и времени отдыха членов экипажей воздушных судов гражданской авиации Российской Федерации», 139, 21.01.2005, Пункт 40, Раздел XIV
61.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6.2, Глава VI
62.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6.4, Глава VI
63.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4.1-4.5, Глава 4
64.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2.1-2.22, Глава 2
65.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1.11, Глава I
66.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7.1, Глава VII
67.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СВЕДЕНИЯ,УКАЗЫВАЕМЫЕ В СВИДЕТЕЛЬСТВАХ, ВЫДАВАЕМЫХ В СООТВЕТСТВИИС НАСТОЯЩИМИ ПРАВИЛАМИ, Глава Приложение 2
68.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13.2, Глава XIII
69.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2.12, Глава II
70.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4.2, Глава IV
71.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7.1, Глава VII
72.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2.22, Глава II
73.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13.1, Глава XIII
74.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8.1, Глава VIII
75. Министерство транспорта Российской Федерации: Приказ ФОИВ от 2008-09-12 №147 «Об утверждении Федеральных авиационных правил "Требования к членам экипажа воздушных судов, специалистам по техническому обслуживанию воздушных судов и сотрудникам по обеспечению полетов (полетным диспетчерам) гражданской авиации" », 147, 12.09.2008, Пункт 8.2, Глава VIII
76.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Заявление, Глава Приложение 2
77.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Глава Приложение 1
78.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2.13, Глава II
79.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2.20, Глава II
80.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2.2, Глава II
81.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2.16, Глава II
82.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2.22, Глава II
83.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2.10, Глава II
84.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2.11, Глава II
85.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2.1, Глава II
86. Министерство транспорта Российской Федерации: Приказ ФОИВ от 2020-11-19 №494 «Об утверждении Федеральных авиационных правил "Требования к юридическим лицам, индивидуальным предпринимателям, выполняющим авиационные работы, включенные в перечень авиационных работ, предусматривающих получение документа, подтверждающего соответствие требованиям федеральных авиационных правил юридического лица, индивидуального предпринимателя. Форма и порядок выдачи документа (сертификата эксплуатанта),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сертификата эксплуатанта"», 494, 19.11.2020, Пункт 2.12, Глава II
87. Министерство транспорта Российской Федерации: Приказ ФОИВ от 2022-01-12 №10 «"Об утверждении Федеральных авиационных правил "Требования к юридическим лицам, индивидуальным предпринимателям, осуществляющим коммерческие воздушные перевозки. Форма и порядок выдачи документа, подтверждающего соответствие юридического лица, индивидуального предпринимателя требованиям федеральных авиационных правил. Порядок приостановления действия, введения ограничений в действие и аннулирования документа, подтверждающего соответствие юридического лица, индивидуал &lt;...&gt;</t>
  </si>
  <si>
    <t>KjlGeZXL37Rdewaje69ucA==</t>
  </si>
  <si>
    <t>14.07.2023</t>
  </si>
  <si>
    <t>1. Осмотр, 04.08.2025 - 15.08.2025, 3 - дистанционные технологии не применялись
2. Опрос, 04.08.2025 - 15.08.2025, 3 - дистанционные технологии не применялись
3. Получение письменных объяснений, 04.08.2025 - 15.08.2025, 3 - дистанционные технологии не применялись
4. Истребование документов, 04.08.2025 - 15.08.2025, 3 - дистанционные технологии не применялись</t>
  </si>
  <si>
    <t>1. 630123, обл. Новосибирская, г. Новосибирск, ш. 1-е Мочищенское, д 20</t>
  </si>
  <si>
    <t>54250814274315555485</t>
  </si>
  <si>
    <t xml:space="preserve">1. Юр. лицо 'ОБЩЕСТВО С ОГРАНИЧЕННОЙ ОТВЕТСТВЕННОСТЬЮ "САХАТРЕЙД"', ИНН 1402015922, ОГРН 1121402000180, адрес Респ Саха /Якутия/, г Алдан, ул Октябрьская, д 46, раб. адрес </t>
  </si>
  <si>
    <t>1. номер 22503626, ООО "САХАТРЕЙД" деятельность по использованию воздушного пространства, адрес Респ Саха /Якутия/, г Алдан, ул Октябрьская, д 46, тип 'Деятельность и действия', вид 'деятельность по использованию воздушного пространства и обеспечению полетов воздушных судов', подвид 'деятельность по использованию воздушного пространства и обеспечению полетов воздушных судов', 'высокий риск'</t>
  </si>
  <si>
    <t>1. Президент Российской Федерации: Федеральный закон от 1997-03-19 №60-ФЗ «Воздушный кодекс Российской Федерации », 60-ФЗ, 19.03.1997, Пункт 1, Статья 36, Глава V
2. Президент Российской Федерации: Федеральный закон от 1997-03-19 №60-ФЗ «Воздушный кодекс Российской Федерации », 60-ФЗ, 19.03.1997, Подпункт 1-5, Пункт 4, Статья 52, Глава VII
3. Президент Российской Федерации: Федеральный закон от 1997-03-19 №60-ФЗ «Воздушный кодекс Российской Федерации », 60-ФЗ, 19.03.1997, Абзац 2, Пункт 3.1., Статья 52
4. Президент Российской Федерации: Федеральный закон от 1997-03-19 №60-ФЗ «Воздушный кодекс Российской Федерации », 60-ФЗ, 19.03.1997, Пункт 3, Статья 131, Глава XVII
5. Президент Российской Федерации: Федеральный закон от 1997-03-19 №60-ФЗ «Воздушный кодекс Российской Федерации », 60-ФЗ, 19.03.1997, Пункт 9, Статья 37, Глава V
6. Президент Российской Федерации: Федеральный закон от 1997-03-19 №60-ФЗ «Воздушный кодекс Российской Федерации », 60-ФЗ, 19.03.1997, Пункт 1, Статья 37.1, Глава V
7. Президент Российской Федерации: Федеральный закон от 1997-03-19 №60-ФЗ «Воздушный кодекс Российской Федерации », 60-ФЗ, 19.03.1997, Часть 4, Статья 52, Глава VII
8. Президент Российской Федерации: Федеральный закон от 1997-03-19 №60-ФЗ «Воздушный кодекс Российской Федерации », 60-ФЗ, 19.03.1997, Пункт 4, Статья 37, Глава V
9. Президент Российской Федерации: Федеральный закон от 1997-03-19 №60-ФЗ «Воздушный кодекс Российской Федерации », 60-ФЗ, 19.03.1997, Пункт 9, Статья 37.1, Глава V
10. Президент Российской Федерации: Федеральный закон от 1997-03-19 №60-ФЗ «Воздушный кодекс Российской Федерации », 60-ФЗ, 19.03.1997, Пункт 1, Статья 35, Глава V
11. Президент Российской Федерации: Федеральный закон от 1997-03-19 №60-ФЗ «Воздушный кодекс Российской Федерации », 60-ФЗ, 19.03.1997, Пункт 3.2, Статья 33, Глава V
12. Президент Российской Федерации: Федеральный закон от 1997-03-19 №60-ФЗ «Воздушный кодекс Российской Федерации », 60-ФЗ, 19.03.1997, Пункт 2, Статья 35, Глава V
13. Президент Российской Федерации: Федеральный закон от 1997-03-19 №60-ФЗ «Воздушный кодекс Российской Федерации », 60-ФЗ, 19.03.1997, Абзац 1, Пункт 3.1., Статья 52
14. Президент Российской Федерации: Федеральный закон от 1997-03-19 №60-ФЗ «Воздушный кодекс Российской Федерации », 60-ФЗ, 19.03.1997, Пункт 3, Статья 52, Глава VII
15. Президент Российской Федерации: Федеральный закон от 1997-03-19 №60-ФЗ «Воздушный кодекс Российской Федерации », 60-ФЗ, 19.03.1997, Пункт 1,2,3, Статья 67, Глава X
16. Президент Российской Федерации: Федеральный закон от 1997-03-19 №60-ФЗ «Воздушный кодекс Российской Федерации », 60-ФЗ, 19.03.1997, Пункт 10, Статья 53.1, Глава VII
17. Президент Российской Федерации: Федеральный закон от 1997-03-19 №60-ФЗ «Воздушный кодекс Российской Федерации », 60-ФЗ, 19.03.1997, Пункт 1, Статья 131, Глава XVII
18. Президент Российской Федерации: Федеральный закон от 1997-03-19 №60-ФЗ «Воздушный кодекс Российской Федерации », 60-ФЗ, 19.03.1997, Пункт 4, Статья 53.1, Глава VII
19. Президент Российской Федерации: Федеральный закон от 1997-03-19 №60-ФЗ «Воздушный кодекс Российской Федерации », 60-ФЗ, 19.03.1997, Пункт 8, Статья 53.1, Глава VII
20. Президент Российской Федерации: Федеральный закон от 1997-03-19 №60-ФЗ «Воздушный кодекс Российской Федерации », 60-ФЗ, 19.03.1997, Пункт 1, Статья 37, Глава V
21. Президент Российской Федерации: Федеральный закон от 1997-03-19 №60-ФЗ «Воздушный кодекс Российской Федерации », 60-ФЗ, 19.03.1997, Пункт 6, Статья 33, Глава V
22. Президент Российской Федерации: Федеральный закон от 1997-03-19 №60-ФЗ «Воздушный кодекс Российской Федерации », 60-ФЗ, 19.03.1997, Пункт 10, Статья 33, Глава V
23. Президент Российской Федерации: Федеральный закон от 1997-03-19 №60-ФЗ «Воздушный кодекс Российской Федерации », 60-ФЗ, 19.03.1997, Пункт 3, Статья 53.1, Глава VII
24. Президент Российской Федерации: Федеральный закон от 1997-03-19 №60-ФЗ «Воздушный кодекс Российской Федерации », 60-ФЗ, 19.03.1997, Пункт 1.2, Статья 53, Глава VII
25. Президент Российской Федерации: Федеральный закон от 1997-03-19 №60-ФЗ «Воздушный кодекс Российской Федерации », 60-ФЗ, 19.03.1997, Подпункт 1.1, 1.2, Пункт 1, Статья 33, Глава V
26. Президент Российской Федерации: Федеральный закон от 1997-03-19 №60-ФЗ «Воздушный кодекс Российской Федерации », 60-ФЗ, 19.03.1997, Пункт 3, Статья 37, Глава V
27. Президент Российской Федерации: Федеральный закон от 1997-03-19 №60-ФЗ «Воздушный кодекс Российской Федерации », 60-ФЗ, 19.03.1997, Абзац 1, Пункт 1, Статья 53, Глава VII
28. Президент Российской Федерации: Федеральный закон от 1997-03-19 №60-ФЗ «Воздушный кодекс Российской Федерации », 60-ФЗ, 19.03.1997, Пункт 2, Статья 132, Глава XVII
29. Президент Российской Федерации: Федеральный закон от 1997-03-19 №60-ФЗ «Воздушный кодекс Российской Федерации », 60-ФЗ, 19.03.1997, Пункт 1.3, Статья 53, Глава VII
30. Президент Российской Федерации: Федеральный закон от 1997-03-19 №60-ФЗ «Воздушный кодекс Российской Федерации », 60-ФЗ, 19.03.1997, Часть 1, Статья 53</t>
  </si>
  <si>
    <t>27.04.2012</t>
  </si>
  <si>
    <t>12.03.2025</t>
  </si>
  <si>
    <t>25.03.2025</t>
  </si>
  <si>
    <t>50</t>
  </si>
  <si>
    <t>1. Осмотр, 12.03.2025 - 25.03.2025, 3 - дистанционные технологии не применялись
2. Истребование документов, 12.03.2025 - 25.03.2025, 3 - дистанционные технологии не применялись
3. Опрос, 12.03.2025 - 25.03.2025, 3 - дистанционные технологии не применялись
4. Досмотр, 12.03.2025 - 25.03.2025, 3 - дистанционные технологии не применялись</t>
  </si>
  <si>
    <t>1. Респ Саха /Якутия/, г Алдан, ул Октябрьская, д 46</t>
  </si>
  <si>
    <t>25250811000115588612</t>
  </si>
  <si>
    <t xml:space="preserve">1. Юр. лицо 'АКЦИОНЕРНОЕ ОБЩЕСТВО "АВИАКОМПАНИЯ АЛРОСА"', ИНН 7805004321, ОГРН 1047806033626, адрес 678174, РЕСПУБЛИКА САХА (ЯКУТИЯ), МИРНИНСКИЙ, ГОРОД МИРНЫЙ, МИРНЫЙ, Ш АЛМАЗНИКОВ, Д. 5/1, 2, раб. адрес </t>
  </si>
  <si>
    <t>1. номер 23086136, АО "АВИАКОМПАНИЯ "АЛРОСА" деятельность, связанная с выполнением условий, содержащихся в разрешительных документах, адрес Респ Саха /Якутия/, г Мирный, тип 'Деятельность и действия', вид 'деятельность, связанная с выполнением условий, содержащихся в следующих разрешительных документах: сертификаты, выданные в соответствии с пунктом 1 статьи 8 и со статьями 36 и 37 Воздушного кодекса Российской Федерации; документы, выданные в соответствии с пунктом 3 статьи 8 Воздушного кодекса Российской Федерации; свидетельства, выданные в соответствии с пунктом 1 статьи 53 Воздушного кодекса Российской Федерации', подвид 'деятельность, связанная с выполнением условий, содержащихся в следующих разрешительных документах: сертификаты, выданные в соответствии с пунктом 1 статьи 8 и со статьями 36 и 37 Воздушного кодекса Российской Федерации; документы, выданные в соответствии с пунктом 3 статьи 8 Воздушного кодекса Российской Федерации; свидетельства, выданные в соответствии с пунктом 1 статьи 53 Воздушного кодекса Российской Федерации', 'высокий риск'
2. номер 22401139, АО "АВИАКОМПАНИЯ "АЛРОСА" деятельность по подготовке и выполнению полетов, адрес Респ Саха /Якутия/, г Мирный, ул Ручейная, тип 'Деятельность и действия', вид 'деятельность по подготовке и выполнению полетов, эксплуатации гражданских воздушных судов и их допуску к полетам', подвид 'деятельность по подготовке и выполнению полетов, эксплуатации гражданских воздушных судов и их допуску к полетам', 'высокий риск'
3. номер 22403068, АО "АВИАКОМПАНИЯ "АЛРОСА" , адрес Респ Саха /Якутия/, г Мирный, тип 'Деятельность и действия', вид 'деятельность по подготовке членов экипажа гражданского воздушного судна, сотрудников по обеспечению полетов гражданской авиации, специалистов по техническому обслуживанию воздушных судов, диспетчеров управления воздушным движением', подвид 'деятельность по подготовке членов экипажа гражданского воздушного судна, сотрудников по обеспечению полетов гражданской авиации, специалистов по техническому обслуживанию воздушных судов, диспетчеров управления воздушным движением', 'высокий риск'
4. номер 22403321, АО "АВИАКОМПАНИЯ "АЛРОСА" перевозка ОГ, адрес Респ Саха /Якутия/, г Мирный, тип 'Деятельность и действия', вид 'деятельность по осуществлению воздушных перевозок опасных грузов', подвид 'деятельность по осуществлению воздушных перевозок опасных грузов', 'высокий риск'
5. номер 23086137, АО "АВИАКОМПАНИЯ "АЛРОСА" деятельность по ТО гражданских ВС, адрес Респ Саха /Якутия/, г Мирный, тип 'Деятельность и действия', вид 'деятельность по техническому обслуживанию гражданских воздушных судов', подвид 'деятельность по техническому обслуживанию гражданских воздушных судов', 'высокий риск'
6. номер 22401180, АО "АВИАКОМПАНИЯ "АЛРОСА" деятельность по выполнению авиационных работ , адрес Респ Саха /Якутия/, г Мирный, ул Ручейная, тип 'Деятельность и действия', вид 'деятельность по выполнению авиационных работ', подвид 'деятельность по выполнению авиационных работ', 'высокий риск'
7. номер 23086138, АО "АВИАКОМПАНИЯ "АЛРОСА" деятельность по использованию воздушного пространства, адрес Респ Саха /Якутия/, г Мирный, тип 'Деятельность и действия', вид 'деятельность по использованию воздушного пространства и обеспечению полетов воздушных судов', подвид 'деятельность по использованию воздушного пространства и обеспечению полетов воздушных судов', 'высокий риск'
8. номер 22401073, АО "АВИАКОМПАНИЯ "АЛРОСА" деятельность по осуществлению воздушных перевозок, адрес Респ Саха /Якутия/, г Мирный, ул Ручейная, тип 'Деятельность и действия', вид 'деятельность по осуществлению воздушных перевозок пассажиров, багажа, грузов и почты', подвид 'деятельность по осуществлению воздушных перевозок пассажиров, багажа, грузов и почты', 'высокий риск'
9. номер 23086135, АО "АВИАКОМПАНИЯ "АЛРОСА" гражданские ВС, адрес Респ Саха /Якутия/, г Мирный, ул Ручейная, тип 'Производственные объекты', вид 'гражданские воздушные суда', подвид 'гражданские воздушные суда', 'высокий риск'</t>
  </si>
  <si>
    <t>1. Президент Российской Федерации: Федеральный закон от 1997-03-19 №60-ФЗ «Воздушный кодекс Российской Федерации », 60-ФЗ, 19.03.1997, Подпункт 1.1, Пункт 1, Статья 103, Глава XV
2. Президент Российской Федерации: Федеральный закон от 1997-03-19 №60-ФЗ «Воздушный кодекс Российской Федерации », 60-ФЗ, 19.03.1997, Пункт 5, Статья 106.1
3. Президент Российской Федерации: Федеральный закон от 1997-03-19 №60-ФЗ «Воздушный кодекс Российской Федерации », 60-ФЗ, 19.03.1997, Пункт 3, Статья 106.1
4. Президент Российской Федерации: Федеральный закон от 1997-03-19 №60-ФЗ «Воздушный кодекс Российской Федерации », 60-ФЗ, 19.03.1997, Пункт 2, Статья 119, Глава XVII
5. Президент Российской Федерации: Федеральный закон от 1997-03-19 №60-ФЗ «Воздушный кодекс Российской Федерации », 60-ФЗ, 19.03.1997, Пункт 1, Статья 36, Глава V
6. Президент Российской Федерации: Федеральный закон от 1997-03-19 №60-ФЗ «Воздушный кодекс Российской Федерации », 60-ФЗ, 19.03.1997, Статья 128, Глава XVII
7. Президент Российской Федерации: Федеральный закон от 1997-03-19 №60-ФЗ «Воздушный кодекс Российской Федерации », 60-ФЗ, 19.03.1997, Пункт 2, Статья 129, Глава XVII
8. Президент Российской Федерации: Федеральный закон от 1997-03-19 №60-ФЗ «Воздушный кодекс Российской Федерации », 60-ФЗ, 19.03.1997, Подпункт 1.1, 1.2, 1.3, Пункт 1, Статья 117, Глава XVII
9. Президент Российской Федерации: Федеральный закон от 1997-03-19 №60-ФЗ «Воздушный кодекс Российской Федерации », 60-ФЗ, 19.03.1997, Статья 19, Глава II
10. Президент Российской Федерации: Федеральный закон от 1997-03-19 №60-ФЗ «Воздушный кодекс Российской Федерации », 60-ФЗ, 19.03.1997, Абзац 2, Пункт 3.1., Статья 52
11. Президент Российской Федерации: Федеральный закон от 1997-03-19 №60-ФЗ «Воздушный кодекс Российской Федерации », 60-ФЗ, 19.03.1997, Пункт 2, Статья 49, Глава VI
12. Президент Российской Федерации: Федеральный закон от 1997-03-19 №60-ФЗ «Воздушный кодекс Российской Федерации », 60-ФЗ, 19.03.1997, Пункт 3, Статья 119, Глава XVII
13. Президент Российской Федерации: Федеральный закон от 1997-03-19 №60-ФЗ «Воздушный кодекс Российской Федерации », 60-ФЗ, 19.03.1997, Пункт 5, Статья 107.1, Глава XV
14. Президент Российской Федерации: Федеральный закон от 1997-03-19 №60-ФЗ «Воздушный кодекс Российской Федерации », 60-ФЗ, 19.03.1997, Пункт 3, Статья 124, Глава XVII
15. Президент Российской Федерации: Федеральный закон от 1997-03-19 №60-ФЗ «Воздушный кодекс Российской Федерации », 60-ФЗ, 19.03.1997, Пункт 3, Статья 107.1, Глава XV
16. Президент Российской Федерации: Федеральный закон от 1997-03-19 №60-ФЗ «Воздушный кодекс Российской Федерации », 60-ФЗ, 19.03.1997, Подпункт 1,2,3,4,5, Пункт 2, Статья 125, Глава XVII
17. Президент Российской Федерации: Федеральный закон от 1997-03-19 №60-ФЗ «Воздушный кодекс Российской Федерации », 60-ФЗ, 19.03.1997, Пункт 8, Статья 106.1
18. Президент Российской Федерации: Федеральный закон от 1997-03-19 №60-ФЗ «Воздушный кодекс Российской Федерации », 60-ФЗ, 19.03.1997, Пункт 3, Статья 129, Глава XVII
19. Президент Российской Федерации: Федеральный закон от 1997-03-19 №60-ФЗ «Воздушный кодекс Российской Федерации », 60-ФЗ, 19.03.1997, Пункт 4, Статья 127, Глава XVII
20. Президент Российской Федерации: Федеральный закон от 1997-03-19 №60-ФЗ «Воздушный кодекс Российской Федерации », 60-ФЗ, 19.03.1997, Пункт 1, 2, Статья 13, Глава II
21. Президент Российской Федерации: Федеральный закон от 1997-03-19 №60-ФЗ «Воздушный кодекс Российской Федерации », 60-ФЗ, 19.03.1997, Пункт 1, Статья 130, Глава XVII
22. Президент Российской Федерации: Федеральный закон от 1997-03-19 №60-ФЗ «Воздушный кодекс Российской Федерации », 60-ФЗ, 19.03.1997, Пункт 1, Статья 10, Глава I
23. Президент Российской Федерации: Федеральный закон от 1997-03-19 №60-ФЗ «Воздушный кодекс Российской Федерации », 60-ФЗ, 19.03.1997, Абзац 3, Пункт 3.1., Статья 52
24. Президент Российской Федерации: Федеральный закон от 1997-03-19 №60-ФЗ «Воздушный кодекс Российской Федерации », 60-ФЗ, 19.03.1997, Статья 134, Глава XVII
25. Президент Российской Федерации: Федеральный закон от 1997-03-19 №60-ФЗ «Воздушный кодекс Российской Федерации », 60-ФЗ, 19.03.1997, Пункт 3, Статья 105, Глава XV
26. Президент Российской Федерации: Федеральный закон от 1997-03-19 №60-ФЗ «Воздушный кодекс Российской Федерации », 60-ФЗ, 19.03.1997, Пункт 4, Статья 124, Глава XVII
27. Президент Российской Федерации: Федеральный закон от 1997-03-19 №60-ФЗ «Воздушный кодекс Российской Федерации », 60-ФЗ, 19.03.1997, Пункт 2, Статья 18, Глава II
28. Президент Российской Федерации: Федеральный закон от 1997-03-19 №60-ФЗ «Воздушный кодекс Российской Федерации », 60-ФЗ, 19.03.1997, Пункт 1,2,3, Статья 116, Глава XVII
29. Президент Российской Федерации: Федеральный закон от 1997-03-19 №60-ФЗ «Воздушный кодекс Российской Федерации », 60-ФЗ, 19.03.1997, Подпункт 1,2,3,4, Пункт 1, Статья 126, Глава XVII
30. Президент Российской Федерации: Федеральный закон от 1997-03-19 №60-ФЗ «Воздушный кодекс Российской Федерации », 60-ФЗ, 19.03.1997, Пункт 2, Статья 107.2, Глава XV
31. Президент Российской Федерации: Федеральный закон от 1997-03-19 №60-ФЗ «Воздушный кодекс Российской Федерации », 60-ФЗ, 19.03.1997, Пункт 9, Статья 37, Глава V
32. Президент Российской Федерации: Федеральный закон от 1997-03-19 №60-ФЗ «Воздушный кодекс Российской Федерации », 60-ФЗ, 19.03.1997, Подпункт 1, 2, Пункт 5, Статья 107, Глава XV
33. Президент Российской Федерации: Федеральный закон от 1997-03-19 №60-ФЗ «Воздушный кодекс Российской Федерации », 60-ФЗ, 19.03.1997, Пункт 1, Статья 37.1, Глава V
34. Президент Российской Федерации: Федеральный закон от 1997-03-19 №60-ФЗ «Воздушный кодекс Российской Федерации », 60-ФЗ, 19.03.1997, Статья 135, Глава XVII
35. Президент Российской Федерации: Федеральный закон от 1997-03-19 №60-ФЗ «Воздушный кодекс Российской Федерации », 60-ФЗ, 19.03.1997, Подпункт 1,2, Пункт 1, Статья 125, Глава XVII
36. Президент Российской Федерации: Федеральный закон от 1997-03-19 №60-ФЗ «Воздушный кодекс Российской Федерации », 60-ФЗ, 19.03.1997, Абзац 1-2, Пункт 4, Статья 54, Глава VII
37. Президент Российской Федерации: Федеральный закон от 1997-03-19 №60-ФЗ «Воздушный кодекс Российской Федерации », 60-ФЗ, 19.03.1997, Пункт 9, Статья 37.1, Глава V
38. Президент Российской Федерации: Федеральный закон от 1997-03-19 №60-ФЗ «Воздушный кодекс Российской Федерации », 60-ФЗ, 19.03.1997, Пункт 5, Статья 106.1, Глава XV
39. Президент Российской Федерации: Федеральный закон от 1997-03-19 №60-ФЗ «Воздушный кодекс Российской Федерации », 60-ФЗ, 19.03.1997, Пункт 1, Статья 35, Глава V
40. Президент Российской Федерации: Федеральный закон от 1997-03-19 №60-ФЗ «Воздушный кодекс Российской Федерации », 60-ФЗ, 19.03.1997, Пункт 5, Статья 124, Глава XVII
41. Президент Российской Федерации: Федеральный закон от 1997-03-19 №60-ФЗ «Воздушный кодекс Российской Федерации », 60-ФЗ, 19.03.1997, Пункт 3, Статья 8, Глава I
42. Президент Российской Федерации: Федеральный закон от 1997-03-19 №60-ФЗ «Воздушный кодекс Российской Федерации », 60-ФЗ, 19.03.1997, Пункт 3.2, Статья 33, Глава V
43. Президент Российской Федерации: Федеральный закон от 1997-03-19 №60-ФЗ «Воздушный кодекс Российской Федерации », 60-ФЗ, 19.03.1997, Пункт 1, Статья 118, Глава XVII
44. Президент Российской Федерации: Федеральный закон от 1997-03-19 №60-ФЗ «Воздушный кодекс Российской Федерации », 60-ФЗ, 19.03.1997, Пункт 3, Статья 106.1, Глава XV
45. Президент Российской Федерации: Федеральный закон от 1997-03-19 №60-ФЗ «Воздушный кодекс Российской Федерации », 60-ФЗ, 19.03.1997, Пункт 1, Статья 124, Глава XVII
46. Президент Российской Федерации: Федеральный закон от 1997-03-19 №60-ФЗ «Воздушный кодекс Российской Федерации », 60-ФЗ, 19.03.1997, Пункт 7, Статья 105, Глава XV
47. Президент Российской Федерации: Федеральный закон от 1997-03-19 №60-ФЗ «Воздушный кодекс Российской Федерации », 60-ФЗ, 19.03.1997, Пункт 3, Статья 108, Глава XV
48. Президент Российской Федерации: Федеральный закон от 1997-03-19 №60-ФЗ «Воздушный кодекс Российской Федерации », 60-ФЗ, 19.03.1997, Пункт 1, Статья 107.1, Глава XV
49. Президент Российской Федерации: Федеральный закон от 1997-03-19 №60-ФЗ «Воздушный кодекс Российской Федерации », 60-ФЗ, 19.03.1997, Абзац 3, Пункт 3.1., Статья 52
50. Президент Российской Федерации: Федеральный закон от 1997-03-19 №60-ФЗ «Воздушный кодекс Российской Федерации », 60-ФЗ, 19.03.1997, Пункт 1, Статья 103, Глава XV
51. Президент Российской Федерации: Федеральный закон от 1997-03-19 №60-ФЗ «Воздушный кодекс Российской Федерации », 60-ФЗ, 19.03.1997, Статья 104, Глава XV
52. Президент Российской Федерации: Федеральный закон от 1997-03-19 №60-ФЗ «Воздушный кодекс Российской Федерации », 60-ФЗ, 19.03.1997, Пункт 2, Статья 35, Глава V
53. Президент Российской Федерации: Федеральный закон от 1997-03-19 №60-ФЗ «Воздушный кодекс Российской Федерации », 60-ФЗ, 19.03.1997, Подпункт 1,2,3,4, Пункт 2, Статья 124, Глава XVII
54. Президент Российской Федерации: Федеральный закон от 1997-03-19 №60-ФЗ «Воздушный кодекс Российской Федерации », 60-ФЗ, 19.03.1997, Пункт 2, Статья 107.1, Глава XV
55. Президент Российской Федерации: Федеральный закон от 1997-03-19 №60-ФЗ «Воздушный кодекс Российской Федерации », 60-ФЗ, 19.03.1997, Пункт 2, Статья 126, Глава XVII
56. Президент Российской Федерации: Федеральный закон от 1997-03-19 №60-ФЗ «Воздушный кодекс Российской Федерации », 60-ФЗ, 19.03.1997, Подпункт 1, 2, Пункт 3, Статья 107, Глава XV
57. Президент Российской Федерации: Федеральный закон от 1997-03-19 №60-ФЗ «Воздушный кодекс Российской Федерации », 60-ФЗ, 19.03.1997, Подпункт 1, 2, 3, 4, 5, 6, 7, Пункт 1, Статья 107, Глава XV
58. Президент Российской Федерации: Федеральный закон от 1997-03-19 №60-ФЗ «Воздушный кодекс Российской Федерации », 60-ФЗ, 19.03.1997, Пункт 1, Статья 132, Глава XVII
59. Президент Российской Федерации: Федеральный закон от 1997-03-19 №60-ФЗ «Воздушный кодекс Российской Федерации », 60-ФЗ, 19.03.1997, Пункт 11, Статья 106.1, Глава XV
60. Президент Российской Федерации: Федеральный закон от 1997-03-19 №60-ФЗ «Воздушный кодекс Российской Федерации », 60-ФЗ, 19.03.1997, Пункт 3, Статья 52, Глава VII
61. Президент Российской Федерации: Федеральный закон от 1997-03-19 №60-ФЗ «Воздушный кодекс Российской Федерации », 60-ФЗ, 19.03.1997, Подпункт 1, 2, 2.1, 3, 4, Пункт 2, Статья 106, Глава XV
62. Президент Российской Федерации: Федеральный закон от 1997-03-19 №60-ФЗ «Воздушный кодекс Российской Федерации », 60-ФЗ, 19.03.1997, Пункт 1, Статья 41, Глава VI
63. Президент Российской Федерации: Федеральный закон от 1997-03-19 №60-ФЗ «Воздушный кодекс Российской Федерации », 60-ФЗ, 19.03.1997, Пункт 1-6, Статья 64, Глава IX
64. Президент Российской Федерации: Федеральный закон от 1997-03-19 №60-ФЗ «Воздушный кодекс Российской Федерации », 60-ФЗ, 19.03.1997, Пункт 1, Статья 50, Глава VI
65. Президент Российской Федерации: Федеральный закон от 1997-03-19 №60-ФЗ «Воздушный кодекс Российской Федерации », 60-ФЗ, 19.03.1997, Пункт 9, Статья 53.1, Глава VII
66. Президент Российской Федерации: Федеральный закон от 1997-03-19 №60-ФЗ «Воздушный кодекс Российской Федерации », 60-ФЗ, 19.03.1997, Пункт 1 - 2, Статья 105, Глава XV
67. Президент Российской Федерации: Федеральный закон от 1997-03-19 №60-ФЗ «Воздушный кодекс Российской Федерации », 60-ФЗ, 19.03.1997, Подпункт 1,2, Пункт 1, Статья 129, Глава XVII
68. Президент Российской Федерации: Федеральный закон от 1997-03-19 №60-ФЗ «Воздушный кодекс Российской Федерации », 60-ФЗ, 19.03.1997, Пункт 2, Статья 130, Глава XVII
69. Президент Российской Федерации: Федеральный закон от 1997-03-19 №60-ФЗ «Воздушный кодекс Российской Федерации », 60-ФЗ, 19.03.1997, Пункт 6, Статья 107, Глава XV
70. Президент Российской Федерации: Федеральный закон от 1997-03-19 №60-ФЗ «Воздушный кодекс Российской Федерации », 60-ФЗ, 19.03.1997, Пункт 1, 3, Статья 21, Глава III
71. Президент Российской Федерации: Федеральный закон от 1997-03-19 №60-ФЗ «Воздушный кодекс Российской Федерации », 60-ФЗ, 19.03.1997, Пункт 1,2,3, Статья 67, Глава X
72. Президент Российской Федерации: Федеральный закон от 1997-03-19 №60-ФЗ «Воздушный кодекс Российской Федерации », 60-ФЗ, 19.03.1997, Пункт 9, Статья 54, Глава VII
73. Президент Российской Федерации: Федеральный закон от 1997-03-19 №60-ФЗ «Воздушный кодекс Российской Федерации », 60-ФЗ, 19.03.1997, Пункт 3, Статья 127, Глава XVII
74. Президент Российской Федерации: Федеральный закон от 1997-03-19 №60-ФЗ «Воздушный кодекс Российской Федерации », 60-ФЗ, 19.03.1997, Пункт 6, Статья 105, Глава Xv
75. Президент Российской Федерации: Федеральный закон от 1997-03-19 №60-ФЗ «Воздушный кодекс Российской Федерации », 60-ФЗ, 19.03.1997, Часть 2, Статья 24.1
76. Президент Российской Федерации: Федеральный закон от 1997-03-19 №60-ФЗ «Воздушный кодекс Российской Федерации », 60-ФЗ, 19.03.1997, Пункт 1, Статья 106, Глава XV
77. Президент Российской Федерации: Федеральный закон от 1997-03-19 №60-ФЗ «Воздушный кодекс Российской Федерации », 60-ФЗ, 19.03.1997, Пункт 10, Статья 53.1, Глава VII
78. Президент Российской Федерации: Федеральный закон от 1997-03-19 №60-ФЗ «Воздушный кодекс Российской Федерации », 60-ФЗ, 19.03.1997, Пункт 1-3, Статья 102, Глава XV
79. Президент Российской Федерации: Федеральный закон от 1997-03-19 №60-ФЗ «Воздушный кодекс Российской Федерации », 60-ФЗ, 19.03.1997, Пункт 1, Статья 131, Глава XVII
80. Президент Российской Федерации: Федеральный закон от 1997-03-19 №60-ФЗ «Воздушный кодекс Российской Федерации », 60-ФЗ, 19.03.1997, Пункт 2, Статья 118, Глава XVII
81. Президент Российской Федерации: Федеральный закон от 1997-03-19 №60-ФЗ «Воздушный кодекс Российской Федерации », 60-ФЗ, 19.03.1997, Подпункт 1-3, Пункт 2, Статья 28, Глава IV
82. Президент Российской Федерации: Федеральный закон от 1997-03-19 №60-ФЗ «Воздушный кодекс Российской Федерации », 60-ФЗ, 19.03.1997, Пункт 6, Статья 49, Глава VI
83. Президент Российской Федерации: Федеральный закон от 1997-03-19 №60-ФЗ «Воздушный кодекс Российской Федерации », 60-ФЗ, 19.03.1997, Пункт 2, Статья 108, Глава XV
84. Президент Российской Федерации: Федеральный закон от 1997-03-19 №60-ФЗ «Воздушный кодекс Российской Федерации », 60-ФЗ, 19.03.1997, Статья 48, Глава VI
85. Президент Российской Федерации: Федеральный закон от 1997-03-19 №60-ФЗ «Воздушный кодекс Российской Федерации », 60-ФЗ, 19.03.1997, Пункт 1, Статья 110, Глава XV
86. Президент Российской Федерации: Федеральный закон от 1997-03-19 №60-ФЗ «Воздушный кодекс Российской Федерации », 60-ФЗ, 19.03.1997, Пункт 2, Статья 110, Глава XV
87. Президент Российской Федерации: Федеральный закон от 1997-03-19 №60-ФЗ «Воздушный кодекс Российской Федерации », 60-ФЗ, 19.03.1997, Пункт 4, Статья 53.1, Глава VII
88. Президент Российской Федерации: Федеральный закон от 1997-03-19 №60-ФЗ «Воздушный кодекс Российской Федерации », 60-ФЗ, 19.03.1997, Пункт 7, Статья 107.1, Глава XV
89. Президент Российской Федерации: Федеральный закон от 1997-03-19 №60-ФЗ «Воздушный кодекс Российской Федерации », 60-ФЗ, 19.03.1997, Пункт 4, Статья 118, Глава XVII
90. Президент Российской Федерации: Федеральный закон от 1997-03-19 №60-ФЗ «Воздушный кодекс Российской Федерации », 60-ФЗ, 19.03.1997, Пункт 1-3, Статья 112
91. Президент Российской Федерации: Федеральный закон от 1997-03-19 №60-ФЗ «Воздушный кодекс Российской Федерации », 60-ФЗ, 19.03.1997, Пункт 2, Статья 131, Глава XVII
92. Президент Российской Федерации: Федеральный закон от 1997-03-19 №60-ФЗ «Воздушный кодекс Российской Федерации », 60-ФЗ, 19.03.1997, Статья 15, Глава II
93. Президент Российской Федерации: Федеральный закон от 1997-03-19 №60-ФЗ «Воздушный кодекс Российской Федерации », 60-ФЗ, 19.03.1997, Пункт 8, Статья 53.1, Глава VII
94. Президент Российской Федерации: Федеральный закон от 1997-03-19 №60-ФЗ «Воздушный кодекс Российской Федерации », 60-ФЗ, 19.03.1997, Пункт 3, Статья 118, Глава XVII
95. Президент Российской Федерации: Федеральный закон от 1997-03-19 №60-ФЗ «Воздушный кодекс Российской Федерации », 60-ФЗ, 19.03.1997, Подпункт 1,2,3, Пункт 1, Статья 8, Глава I
96. Президент Российской Федерации: Федеральный закон от 1997-03-19 №60-ФЗ «Воздушный кодекс Российской Федерации », 60-ФЗ, 19.03.1997, Статья 17, Глава II
97. Президент Российской Федерации: Федеральный закон от 1997-03-19 №60-ФЗ «Воздушный кодекс Российской Федерации », 60-ФЗ, 19.03.1997, Пункт 1, Статья 111, Глава XV
98. Президент Российской Федерации: Федеральный закон от 1997-03-19 №60-ФЗ «Воздушный кодекс Российской Федерации », 60-ФЗ, 19.03.1997, Пункт 1, Статья 37, Глава V
99. Президент Российской Федерации: Федеральный закон от 1997-03-19 №60-ФЗ «Воздушный кодекс Российской Федерации », 60-ФЗ, 19.03.1997, Пункт 1, Статья 127, Глава XVII
100. Президент Российской Федерации: Федеральный закон от 1997-03-19 №60-ФЗ «Воздушный кодекс Российской Федерации », 60-ФЗ, 19.03.1997, Пункт 6, Статья 33, Глава V
101. Президент Российской Федерации: Федеральный закон от 1997-03-19 №60-ФЗ «Воздушный кодекс Российской Федерации », 60-ФЗ, 19.03.1997, Пункт 1, Статья 9, Глава I
102. Президент Российской Федерации: Федеральный закон от 1997-03-19 №60-ФЗ «Воздушный кодекс Российской Федерации », 60-ФЗ, 19.03.1997, Пункт 10, Статья 33, Глава V
103. Президент Российской Федерации: Федеральный закон от 1997-03-19 №60-ФЗ «Воздушный кодекс Российской Федерации », 60-ФЗ, 19.03.1997, Подпункт 1,2,3, Пункт 1, Статья 119, Глава XVII
104. Президент Российской Федерации: Федеральный закон от 1997-03-19 №60-ФЗ «Воздушный кодекс Российской Федерации », 60-ФЗ, 19.03.1997, Пункт 4, Статья 119, Глава XVII
105. Президент Российской Федерации: Федеральный закон от 1997-03-19 №60-ФЗ «Воздушный кодекс Российской Федерации », 60-ФЗ, 19.03.1997, Пункт 4, Статья 129, Глава XVII
106. Президент Российской Федерации: Федеральный закон от 1997-03-19 №60-ФЗ «Воздушный кодекс Российской Федерации », 60-ФЗ, 19.03.1997, Пункт 9, Статья 106.1, Глава XV
107. Президент Российской Федерации: Федеральный закон от 1997-03-19 №60-ФЗ «Воздушный кодекс Российской Федерации », 60-ФЗ, 19.03.1997, Пункт 6, Статья 107.1, Глава XV
108. Президент Российской Федерации: Федеральный закон от 1997-03-19 №60-ФЗ «Воздушный кодекс Российской Федерации », 60-ФЗ, 19.03.1997, Пункт 1, Статья 13, Глава II
109. Президент Российской Федерации: Федеральный закон от 1997-03-19 №60-ФЗ «Воздушный кодекс Российской Федерации », 60-ФЗ, 19.03.1997, Пункт 1, Статья 11, Глава II
110. Президент Российской Федерации: Федеральный закон от 1997-03-19 №60-ФЗ «Воздушный кодекс Российской Федерации », 60-ФЗ, 19.03.1997, Статья 109, Глава XV
111. Президент Российской Федерации: Федеральный закон от 1997-03-19 №60-ФЗ «Воздушный кодекс Российской Федерации », 60-ФЗ, 19.03.1997, Пункт 3, Статья 53.1, Глава VII
112. Президент Российской Федерации: Федеральный закон от 1997-03-19 №60-ФЗ «Воздушный кодекс Российской Федерации », 60-ФЗ, 19.03.1997, Пункт 2, Статья 11, Глава II
113. Президент Российской Федерации: Федеральный закон от 1997-03-19 №60-ФЗ «Воздушный кодекс Российской Федерации », 60-ФЗ, 19.03.1997, Статья 113, Глава XV
114. Президент Российской Федерации: Федеральный закон от 1997-03-19 №60-ФЗ «Воздушный кодекс Российской Федерации », 60-ФЗ, 19.03.1997, Пункт 2, Статья 117, Глава XVII
115. Президент Российской Федерации: Федеральный закон от 1997-03-19 №60-ФЗ «Воздушный кодекс Российской Федерации », 60-ФЗ, 19.03.1997, Пункт 5, Статья 49, Глава VI
116. Президент Российской Федерации: Федеральный закон от 1997-03-19 №60-ФЗ «Воздушный кодекс Российской Федерации », 60-ФЗ, 19.03.1997, Статья 123, Глава XVII
117. Президент Российской Федерации: Федеральный закон от 1997-03-19 №60-ФЗ «Воздушный кодекс Российской Федерации », 60-ФЗ, 19.03.1997, Пункт 1.2, Статья 53, Глава VII
118. Президент Российской Федерации: Федеральный закон от 1997-03-19 №60-ФЗ «Воздушный кодекс Российской Федерации », 60-ФЗ, 19.03.1997, Статья 16, Глава II
119. Президент Российской Федерации: Федеральный закон от 1997-03-19 №60-ФЗ «Воздушный кодекс Российской Федерации », 60-ФЗ, 19.03.1997, Подпункт 1.1, 1.2, Пункт 1, Статья 33, Глава V
120. Президент Российской Федерации: Федеральный закон от 1997-03-19 №60-ФЗ «Воздушный кодекс Российской Федерации », 60-ФЗ, 19.03.1997, Статья 133, Глава XVII
121. Президент Российской Федерации: Федеральный закон от 1997-03-19 №60-ФЗ «Воздушный кодекс Российской Федерации », 60-ФЗ, 19.03.1997, Подпункт 1-4, Пункт 1, Статья 14, Глава II
122. Президент Российской Федерации: Федеральный закон от 1997-03-19 №60-ФЗ «Воздушный кодекс Российской Федерации », 60-ФЗ, 19.03.1997, Подпункт 1,2,3,4, Пункт 1, Статья 108, Глава XV
123. Президент Российской Федерации: Федеральный закон от 1997-03-19 №60-ФЗ «Воздушный кодекс Российской Федерации », 60-ФЗ, 19.03.1997, Пункт 3, Статья 37, Глава V
124. Президент Российской Федерации: Федеральный закон от 1997-03-19 №60-ФЗ «Воздушный кодекс Российской Федерации », 60-ФЗ, 19.03.1997, Пункт 1, Статья 51, Глава VI
125. Президент Российской Федерации: Федеральный закон от 1997-03-19 №60-ФЗ «Воздушный кодекс Российской Федерации », 60-ФЗ, 19.03.1997, Пункт 6, Статья 53.1, Глава VII
126. Президент Российской Федерации: Федеральный закон от 1997-03-19 №60-ФЗ «Воздушный кодекс Российской Федерации », 60-ФЗ, 19.03.1997, Пункт 10, Статья 54, Глава VII
127. Президент Российской Федерации: Федеральный закон от 1997-03-19 №60-ФЗ «Воздушный кодекс Российской Федерации », 60-ФЗ, 19.03.1997, Пункт 1, Статья 52, Глава VII
128. Президент Российской Федерации: Федеральный закон от 1997-03-19 №60-ФЗ «Воздушный кодекс Российской Федерации », 60-ФЗ, 19.03.1997, Пункт 2, Статья 132, Глава XVII
129. Президент Российской Федерации: Федеральный закон от 1997-03-19 №60-ФЗ «Воздушный кодекс Российской Федерации », 60-ФЗ, 19.03.1997, Пункт 4, Статья 44, Глава VI
130. Президент Российской Федерации: Федеральный закон от 1997-03-19 №60-ФЗ «Воздушный кодекс Российской Федерации », 60-ФЗ, 19.03.1997, Пункт 1.3, Статья 53, Глава VII
131. Президент Российской Федерации: Федеральный закон от 1997-03-19 №60-ФЗ «Воздушный кодекс Российской Федерации », 60-ФЗ, 19.03.1997, Часть 1, Статья 53
132. Президент Российской Федерации: Федеральный закон от 1997-03-19 №60-ФЗ «Воздушный кодекс Российской Федерации », 60-ФЗ, 19.03.1997, Пункт 2, Статья 93, Раздел XIII
133. Президент Российской Федерации: Федеральный закон от 1997-03-19 №60-ФЗ «Воздушный кодекс Российской Федерации », 60-ФЗ, 19.03.1997, Пункт 1, Статья 93, Глава XIII
134. Президент Российской Федерации: Федеральный закон от 1997-03-19 №60-ФЗ «Воздушный кодекс Российской Федерации », 60-ФЗ, 19.03.1997, Пункт 1, Статья 97, Раздел XIV
135. Президент Российской Федерации: Федеральный закон от 1997-03-19 №60-ФЗ «Воздушный кодекс Российской Федерации », 60-ФЗ, 19.03.1997, Пункт 1, Статья 49, Глава VI
136. Президент Российской Федерации: Федеральный закон от 1997-03-19 №60-ФЗ «Воздушный кодекс Российской Федерации », 60-ФЗ, 19.03.1997, Пункт 6, Статья 54, Глава VII
137. Президент Российской Федерации: Федеральный закон от 1997-03-19 №60-ФЗ «Воздушный кодекс Российской Федерации », 60-ФЗ, 19.03.1997, Пункт 1.1, Статья 37, Глава V
138.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2.3., Глава II
139.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2.15., Глава II
140.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3.36., Глава III
141.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3.63., Глава III
142.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3.115., Глава III
143.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3.86., Глава III
144.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5.41., Глава V
145.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3.68., Глава III
146.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4.2., Глава IV
147.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5.47., Глава V
148.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8.20., Глава VIII
149.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7.16., Глава VII
150.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3.71., Глава III
151.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3.24., Глава III
152.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3.66., Глава III
153.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3.3., Глава III
154.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3.9., Глава III
155.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5.34., Глава V
156.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3.19., Глава III
157.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3.84., Глава III
158.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8.1., Глава VIII
159.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8.8., Глава VIII
160.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7.9., Глава VII
161.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7.25., Глава VII
162.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3.112., Глава III
163.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3.76., Глава III
164.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4.28., Глава IV
165.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7.32., Глава VII
166. Министерство транспорта Российской Федерации: Прик &lt;...&gt;</t>
  </si>
  <si>
    <t>20.08.2021</t>
  </si>
  <si>
    <t>14.05.2025</t>
  </si>
  <si>
    <t>27.05.2025</t>
  </si>
  <si>
    <t>1. Осмотр, 14.05.2025 - 27.05.2025, 3 - дистанционные технологии не применялись
2. Истребование документов, 14.05.2025 - 27.05.2025, 3 - дистанционные технологии не применялись
3. Получение письменных объяснений, 14.05.2025 - 27.05.2025, 3 - дистанционные технологии не применялись
4. Досмотр, 14.05.2025 - 27.05.2025, 3 - дистанционные технологии не применялись</t>
  </si>
  <si>
    <t>1. 678174, Республика Саха /Якутия/, у. Мирнинский, г. Мирный, ш. Алмазников, д. 5/1 2
2. 678171, Республика Саха /Якутия/, г. Мирный,Аэропорт</t>
  </si>
  <si>
    <t>25250811000115588818</t>
  </si>
  <si>
    <t xml:space="preserve">1. Юр. лицо 'ОТКРЫТОЕ АКЦИОНЕРНОЕ ОБЩЕСТВО "ОМСКИЙ АЭРОПОРТ"', ИНН 5507028605, ОГРН 1025501376878, адрес 644103, ОМСКАЯ ОБЛАСТЬ, Г. ОМСК, УЛ. ТРАНССИБИРСКАЯ, Д. Д.18, , раб. адрес </t>
  </si>
  <si>
    <t>Федеральный государственный контроль (надзор) в области транспортной безопасности</t>
  </si>
  <si>
    <t>1. номер 11627646, деятельность контролируемых лиц по обеспечению транспортной безопасности, адрес 644103, ОМСКАЯ ОБЛАСТЬ, ОМСК ГОРОД, ТРАНССИБИРСКАЯ УЛИЦА, 18,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</si>
  <si>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6
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6
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2
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1
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6
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6, Другое/ прочее абзац 1
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8, Пункт 6
10.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2
11.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3
12.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1
13.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4
14.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11
15.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2
16.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14
17.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13
18.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8
19.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4
20.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
21.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3
22.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10
23.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9
24.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5
25.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6
26.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12
27.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7
28.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11, Пункт 6
29.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12, Пункт 6
30.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13, Пункт 6
31.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4
32.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1
33.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2
34.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3
35.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15, Пункт 6
36.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16, Пункт 6
37.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38.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39.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19, Пункт 6
40.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2
41.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3
42.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1
43.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23, Пункт 6
44.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24, Пункт 6
45.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25, Пункт 6
46.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26, Пункт 6
47.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27, Пункт 6
48.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28, Пункт 6
49.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29, Пункт 6
50.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30, Пункт 6
51.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31, Пункт 6
52.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32, Пункт 6
53.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33, Пункт 6
54.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34, Пункт 6
55.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35, Пункт 6
56.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3
57.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1
58.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2
59.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37, Пункт 6
60.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38, Пункт 6
61.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39, Пункт 6
62.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40, Пункт 6
63.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41, Пункт 6
64.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42, Пункт 6
65.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
66.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5
67.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
68.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7
69.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8
70.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9
71.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10
72.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11
73.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12
74.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13
75.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пункт 14
76.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15
77.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
78.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17
79.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18
80. Министерство транспорта Российской Федерации: Приказ ФОИВ от 2015-07-23 №227 «Об утверждении Правил проведения досмотра, д &lt;...&gt;</t>
  </si>
  <si>
    <t>E4lrjGI/FtlFyuwNa65dCQ==</t>
  </si>
  <si>
    <t>22.06.2023</t>
  </si>
  <si>
    <t>1. Осмотр, 14.07.2025 - 25.07.2025, 3 - дистанционные технологии не применялись
2. Опрос, 14.07.2025 - 25.07.2025, 3 - дистанционные технологии не применялись
3. Получение письменных объяснений, 14.07.2025 - 25.07.2025, 3 - дистанционные технологии не применялись
4. Истребование документов, 14.07.2025 - 25.07.2025, 3 - дистанционные технологии не применялись
5. Эксперимент, 14.07.2025 - 25.07.2025, 3 - дистанционные технологии не применялись</t>
  </si>
  <si>
    <t>1. 644103, ОМСКАЯ ОБЛАСТЬ, ОМСК ГОРОД, ТРАНССИБИРСКАЯ УЛИЦА, 18</t>
  </si>
  <si>
    <t>54250694274315375397</t>
  </si>
  <si>
    <t xml:space="preserve">1. Юр. лицо 'АКЦИОНЕРНОЕ ОБЩЕСТВО "МЕЖДУНАРОДНЫЙ АЭРОПОРТ ИРКУТСК"', ИНН 3811146038, ОГРН 1113850006676, адрес 664009, ИРКУТСКАЯ ОБЛАСТЬ, Г. ИРКУТСК, УЛ. ШИРЯМОВА, Д. Д. 13, , раб. адрес </t>
  </si>
  <si>
    <t>1. номер 11579406, деятельность контролируемых лиц по обеспечению транспортной безопасности, адрес 664009, ИРКУТСКАЯ ОБЛАСТЬ, ИРКУТСК ГОРОД, ШИРЯМОВА УЛИЦА, ДОМ 13,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</si>
  <si>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Президент Российской Федерации: Федеральный закон от 2007-02-09 №16-ФЗ «О транспортной безопасности», 16-ФЗ, 09.02.2007, Подпункт 2, Часть 1, Статья 10
2. Президент Российской Федерации: Федеральный закон от 2007-02-09 №16-ФЗ «О транспортной безопасности», 16-ФЗ, 09.02.2007, Подпункт 5, Часть 1, Статья 10
3. Президент Российской Федерации: Федеральный закон от 2007-02-09 №16-ФЗ «О транспортной безопасности», 16-ФЗ, 09.02.2007, Подпункт 4, Часть 1, Статья 10
4. Президент Российской Федерации: Федеральный закон от 2007-02-09 №16-ФЗ «О транспортной безопасности», 16-ФЗ, 09.02.2007, Подпункт 8, Часть 1, Статья 10
5. Президент Российской Федерации: Федеральный закон от 2007-02-09 №16-ФЗ «О транспортной безопасности», 16-ФЗ, 09.02.2007, Пункт 1, Часть 1, Статья 10
6. Президент Российской Федерации: Федеральный закон от 2007-02-09 №16-ФЗ «О транспортной безопасности», 16-ФЗ, 09.02.2007, Подпункт 9, Часть 1, Статья 10
7. Президент Российской Федерации: Федеральный закон от 2007-02-09 №16-ФЗ «О транспортной безопасности», 16-ФЗ, 09.02.2007, Подпункт 6, Часть 1, Статья 10
8. Президент Российской Федерации: Федеральный закон от 2007-02-09 №16-ФЗ «О транспортной безопасности», 16-ФЗ, 09.02.2007, Подпункт 3, Часть 1, Статья 10
9. Президент Российской Федерации: Федеральный закон от 2007-02-09 №16-ФЗ «О транспортной безопасности», 16-ФЗ, 09.02.2007, Часть 8, Статья 12.2
10. Президент Российской Федерации: Федеральный закон от 1997-03-19 №60-ФЗ «Воздушный кодекс Российской Федерации », 60-ФЗ, 19.03.1997, Часть 3, Статья 8, Глава I
11.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
12.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
13.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
14.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
15.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
16.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
17.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13
18.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14
19.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15
20.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16
21.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17
22.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18
23.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19
24.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21
25.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22
26.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23
27.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24
28.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26, Глава 3
29.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26, Глава 3
30.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26, Глава 3
31.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26, Глава 3
32.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27
33.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28
34.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32
35.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33
36.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37
37.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38, Глава 4
38.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38, Глава 4
39.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39
40.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40
41.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8, Пункт 43, Глава 5
42.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43, Глава 5
43.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5, Пункт 43, Глава 5
44.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6, Пункт 43, Глава 5
45.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43, Глава 5
46.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43, Глава 5
47.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7, Пункт 43, Глава 5
48.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43, Глава 5
49.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45, Глава 5
50.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47, Глава 6
51.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48, Глава 7
52.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49, Глава 7
53.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50, Глава 7
54.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51, Глава 7
55.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57, Глава 7
56.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59, Глава 7
57.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61, Глава 7
58.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62, Глава 7
59.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63, Глава 7
60.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64, Глава 7
61.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65, Глава 7
62.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66, Глава 7
63.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67, Глава 7
64.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68, Глава 7
65.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69, Глава 7
66.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70, Глава 7
67.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71, Глава 7
68.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72, Глава 7
69.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73, Глава 7
70.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74, Глава 7
71.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76, Глава 7
72.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77, Глава 7
73.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78, Глава 7
74.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79, Глава 8
75.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81, Глава 8
76.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82, Глава 8
77.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83, Глава 8
78.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85, Глава 9
79.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86, Глава 9
80.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87, Глава 9
81.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88, Глава 9
82.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89, Глава 9
83.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90, Глава 9
84.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92, Глава 9
85.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93, Глава 9
86.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94, Глава 9
87.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95, Глава 9
88.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96, Глава 9
89.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97, Глава 9
90.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99, Глава 9
91.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100, Глава 9
92.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103, Глава 9
93.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104, Глава 9
94.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106, Глава 9
95.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107, Глава 9
96.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109, Глава 10
97.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112, Глава 11
98.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116, Глава 12
99.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4
100.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5
101.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6
102.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7
103.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8
104.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9
105.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6
106.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6
107.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2
108.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1
109.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6
110.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111.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112.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6, Другое/ прочее абзац 1
113.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6, Другое/ прочее абзац 2
114.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8, Пункт 6
115.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2
116.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3
117.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1
118.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4
119.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6
120.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12
121.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7
122.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11
123.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2
124.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14
125.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8
126.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13
127.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4
128.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
129.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 &lt;...&gt;</t>
  </si>
  <si>
    <t>dOu+B2m1Ekb/XY8DTVLZtA==</t>
  </si>
  <si>
    <t>26.05.2023</t>
  </si>
  <si>
    <t>1. Осмотр, 16.06.2025 - 27.06.2025, 3 - дистанционные технологии не применялись
2. Опрос, 16.06.2025 - 27.06.2025, 3 - дистанционные технологии не применялись
3. Получение письменных объяснений, 16.06.2025 - 27.06.2025, 3 - дистанционные технологии не применялись
4. Истребование документов, 16.06.2025 - 27.06.2025, 3 - дистанционные технологии не применялись
5. Эксперимент, 16.06.2025 - 27.06.2025, 3 - дистанционные технологии не применялись</t>
  </si>
  <si>
    <t>1. 664009, ИРКУТСКАЯ ОБЛАСТЬ, ИРКУТСК ГОРОД, ШИРЯМОВА УЛИЦА, ДОМ 13</t>
  </si>
  <si>
    <t>54250694274315607808</t>
  </si>
  <si>
    <t xml:space="preserve">1. Юр. лицо 'АКЦИОНЕРНОЕ ОБЩЕСТВО "МЕЖДУНАРОДНЫЙ АЭРОПОРТ "КАЗАНЬ"', ИНН 1660000344, ОГРН 1021603634854, адрес 420017, РЕСПУБЛИКА ТАТАРСТАН (ТАТАРСТАН), ЛАИШЕВСКИЙ, СТОЛБИЩЕНСКОЕ, Д. 549, , раб. адрес </t>
  </si>
  <si>
    <t>1. номер 17403573, деятельность контролируемых лиц по обеспечению транспортной безопасности, адрес 422624, РЕСПУБЛИКА ТАТАРСТАН, ЛАИШЕВСКИЙ РАЙОН, СТОЛБИЩЕ СЕЛО, АЭРОПОРТ ТЕРРИТОРИЯ,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</si>
  <si>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5
2.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8
3.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6
4.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9
5.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7
6.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4
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8, Пункт 43, Глава 5
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76, Глава 7
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33
10.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49, Глава 7
11.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67, Глава 7
12.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81, Глава 8
13.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 Глава 1
14.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
15.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109, Глава 10
16.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
17.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4, Глава 1
18.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38, Глава 4
19.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78, Глава 7
20.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87, Глава 9
21.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90, Глава 9
22.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16
23.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99, Глава 9
24.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47, Глава 6
25.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48, Глава 7
26.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43, Глава 5
27.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41, Глава 5
28.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83, Глава 8
29.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74, Глава 7
30.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66, Глава 7
31.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
32.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85, Глава 9
33.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5, Пункт 43, Глава 5
34.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114, Глава 11
35.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105, Глава 9
36.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9, Пункт 41, Глава 5
37.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84, Глава 8
38.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96, Глава 9
39.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17
40.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41, Глава 5
41.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68, Глава 7
42.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62, Глава 7
43.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89, Глава 9
44.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108, Глава 9
45.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6, Пункт 43, Глава 5
46.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27
47.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
48.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69, Глава 7
49.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6, Пункт 41, Глава 5
50.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41, Глава 5
51.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71, Глава 7
52.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8, Пункт 41, Глава 5
53.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63, Глава 7
54.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26, Глава 3
55.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30, Глава 3
56.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65, Глава 7
57.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25
58.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60.1, Глава 7
59.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64, Глава 7
60.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30, Глава 3
61.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26, Глава 3
62.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26, Глава 3
63.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103, Глава 9
64.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95, Глава 9
65.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14
66.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
67.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51, Глава 7
68.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13
69.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7, Пункт 41, Глава 5
70.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59, Глава 7
71.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102, Глава 9
72.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43, Глава 5
73.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5, Пункт 41, Глава 5
74.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100, Глава 9
75.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43, Глава 5
76.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
77.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
78.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113, Глава 11
79.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7, Пункт 43, Глава 5
80.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50, Глава 7
81.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38, Глава 4
82.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93, Глава 9
83.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60, Глава 7
84.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26, Глава 3
85.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20
86.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31
87.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29
88.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112, Глава 11
89.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
90.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77, Глава 7
91.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15
92.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21
93.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18
94.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24
95.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23
96.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22
97.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19
98.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32
99.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39
100.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73, Глава 7
101.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43, Глава 5
102.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86, Глава 9
103.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40
104.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34
105.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35
106.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56, Глава 7
107.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47, Глава 6
108.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45, Глава 5
109.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41, Глава 5
110.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46, Глава 5
111.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70, Глава 7
112.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122, Глава 12
113.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37
114.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58, Глава 7
115.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57, Глава 7
116.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120, Глава 12
117.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88, Глава 9
118.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72, Глава 7
119.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79, Глава 8
120.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121, Глава 12
121.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91, Глава 9
122.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80, Глава 8
123.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92, Глава 9
124.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94, Глава 9
125.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97, Глава 9
126.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104, Глава 9
127.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101, Глава 9
128.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98, Глава 9
129.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111, Глава 10
130.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30, Глава 3
131.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28
132.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106, Глава 9
133.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119, Глава 12
134.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107, Глава 9
135.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115, Глава 11
136.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117, Глава 12
137.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116, Глава 12
138.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118, Глава 12
139.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61, Глава 7
140.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110, Глава 10
141.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82, Глава 8
142.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24
143.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е, Пункт 38
144.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в, Пункт 16
145.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73
146.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30
147.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55
148.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б, Пункт 32
149.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28
150.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35
151.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53
152.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36
153.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 &lt;...&gt;</t>
  </si>
  <si>
    <t>jFMfB51PlnqRYOIyPZgT7w==</t>
  </si>
  <si>
    <t>17.02.2023</t>
  </si>
  <si>
    <t>1. Получение письменных объяснений, 17.03.2025 - 28.03.2025, 3 - дистанционные технологии не применялись
2. Осмотр, 17.03.2025 - 28.03.2025, 3 - дистанционные технологии не применялись
3. Опрос, 17.03.2025 - 28.03.2025, 3 - дистанционные технологии не применялись
4. Досмотр, 17.03.2025 - 28.03.2025, 3 - дистанционные технологии не применялись
5. Истребование документов, 17.03.2025 - 28.03.2025, 3 - дистанционные технологии не применялись</t>
  </si>
  <si>
    <t>1. 422624, РЕСПУБЛИКА ТАТАРСТАН, ЛАИШЕВСКИЙ РАЙОН, СТОЛБИЩЕ СЕЛО, АЭРОПОРТ ТЕРРИТОРИЯ</t>
  </si>
  <si>
    <t>52250694272215422964</t>
  </si>
  <si>
    <t xml:space="preserve">1. Юр. лицо 'АКЦИОНЕРНОЕ ОБЩЕСТВО "АЭРОПОРТ "БЕГИШЕВО"', ИНН 1650145238, ОГРН 1061650059921, адрес 423878, Республика Татарстан (Татарстан), ТУКАЕВСКИЙ, БИКЛЯНСКОЕ, Д. 14, , раб. адрес 16, Республика Татарстан (Татарстан), ТУКАЕВСКИЙ, БИКЛЯНСКОЕ, </t>
  </si>
  <si>
    <t>1. номер 12629428, деятельность контролируемых лиц по обеспечению транспортной безопасности, адрес 423878, РОССИЯ, РЕСП. ТАТАРСТАН, ТУКАЕВСКИЙ М.Р-Н, БИКЛЯНСКОЕ С.П., ТЕР. АЭРОПОРТ БЕГИШЕВО, ЗД. 14,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</si>
  <si>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21.04.2023</t>
  </si>
  <si>
    <t>1. Получение письменных объяснений, 16.06.2025 - 27.06.2025, 3 - дистанционные технологии не применялись
2. Осмотр, 16.06.2025 - 27.06.2025, 3 - дистанционные технологии не применялись
3. Опрос, 16.06.2025 - 27.06.2025, 3 - дистанционные технологии не применялись
4. Досмотр, 16.06.2025 - 27.06.2025, 3 - дистанционные технологии не применялись
5. Истребование документов, 16.06.2025 - 27.06.2025, 3 - дистанционные технологии не применялись
6. Эксперимент, 16.06.2025 - 27.06.2025, 3 - дистанционные технологии не применялись</t>
  </si>
  <si>
    <t>1. 423878, РОССИЯ, РЕСП. ТАТАРСТАН, ТУКАЕВСКИЙ М.Р-Н, БИКЛЯНСКОЕ С.П., ТЕР. АЭРОПОРТ БЕГИШЕВО, ЗД. 14</t>
  </si>
  <si>
    <t>52250694272215423014</t>
  </si>
  <si>
    <t xml:space="preserve">1. Юр. лицо 'ОБЩЕСТВО С ОГРАНИЧЕННОЙ ОТВЕТСТВЕННОСТЬЮ "МЕЖДУНАРОДНЫЙ АЭРОПОРТ ЧЕБОКСАРЫ"', ИНН 2130158673, ОГРН 1152130010361, адрес 428014, ЧУВАШСКАЯ РЕСПУБЛИКА - ЧУВАШИЯ, Г ЧЕБОКСАРЫ, ПЛ И.Ф.СКВОРЦОВА, Д. Д. 1, , раб. адрес </t>
  </si>
  <si>
    <t>1. номер 21612455, деятельность контролируемых лиц по обеспечению транспортной безопасности, адрес г Чебоксары, пл И.Ф.Скворцова, д 1,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</si>
  <si>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8, Пункт 43, Глава 5
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76, Глава 7
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33
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49, Глава 7
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67, Глава 7
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81, Глава 8
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 Глава 1
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
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109, Глава 10
10.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
11.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4, Глава 1
12.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38, Глава 4
13.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78, Глава 7
14.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87, Глава 9
15.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90, Глава 9
16.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16
17.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99, Глава 9
18.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47, Глава 6
19.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48, Глава 7
20.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43, Глава 5
21.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41, Глава 5
22.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83, Глава 8
23.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74, Глава 7
24.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66, Глава 7
25.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
26.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85, Глава 9
27.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5, Пункт 43, Глава 5
28.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114, Глава 11
29.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105, Глава 9
30.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9, Пункт 41, Глава 5
31.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84, Глава 8
32.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96, Глава 9
33.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17
34.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41, Глава 5
35.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68, Глава 7
36.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62, Глава 7
37.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89, Глава 9
38.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108, Глава 9
39.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6, Пункт 43, Глава 5
40.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27
41.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
42.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69, Глава 7
43.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6, Пункт 41, Глава 5
44.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41, Глава 5
45.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71, Глава 7
46.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8, Пункт 41, Глава 5
47.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63, Глава 7
48.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26, Глава 3
49.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30, Глава 3
50.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65, Глава 7
51.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25
52.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60.1, Глава 7
53.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64, Глава 7
54.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30, Глава 3
55.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26, Глава 3
56.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26, Глава 3
57.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103, Глава 9
58.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95, Глава 9
59.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14
60.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
61.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51, Глава 7
62.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13
63.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7, Пункт 41, Глава 5
64.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59, Глава 7
65.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102, Глава 9
66.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43, Глава 5
67.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5, Пункт 41, Глава 5
68.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100, Глава 9
69.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43, Глава 5
70.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
71.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
72.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113, Глава 11
73.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7, Пункт 43, Глава 5
74.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50, Глава 7
75.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38, Глава 4
76.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93, Глава 9
77.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60, Глава 7
78.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26, Глава 3
79.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20
80.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31
81.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29
82.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112, Глава 11
83.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
84.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77, Глава 7
85.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15
86.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21
87.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18
88.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24
89.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23
90.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22
91.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19
92.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32
93.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39
94.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73, Глава 7
95.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43, Глава 5
96.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86, Глава 9
97.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40
98.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34
99.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35
100.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56, Глава 7
101.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47, Глава 6
102.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45, Глава 5
103.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41, Глава 5
104.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46, Глава 5
105.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70, Глава 7
106.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122, Глава 12
107.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37
108.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58, Глава 7
109.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57, Глава 7
110.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120, Глава 12
111.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88, Глава 9
112.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72, Глава 7
113.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79, Глава 8
114.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121, Глава 12
115.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91, Глава 9
116.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80, Глава 8
117.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92, Глава 9
118.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94, Глава 9
119.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97, Глава 9
120.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104, Глава 9
121.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101, Глава 9
122.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98, Глава 9
123.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111, Глава 10
124.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30, Глава 3
125.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28
126.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106, Глава 9
127.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119, Глава 12
128.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107, Глава 9
129.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115, Глава 11
130.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117, Глава 12
131.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116, Глава 12
132.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118, Глава 12
133.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61, Глава 7
134.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110, Глава 10
135.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82, Глава 8
136.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24
137.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е, Пункт 38
138.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в, Пункт 16
139.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73
140.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30
141.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55
142.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б, Пункт 32
143.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28
144.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35
145.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53
146.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36
147.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10
148.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68
149.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19
150.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56
151.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70
152.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е, Пункт 16
153. Министерство транспорта Российской Федерации: Прика &lt;...&gt;</t>
  </si>
  <si>
    <t>WfAN6HixUIb6vVpqvAaOPw==</t>
  </si>
  <si>
    <t>24.03.2023</t>
  </si>
  <si>
    <t>1. Получение письменных объяснений, 11.08.2025 - 22.08.2025, 3 - дистанционные технологии не применялись
2. Осмотр, 11.08.2025 - 22.08.2025, 3 - дистанционные технологии не применялись
3. Опрос, 11.08.2025 - 22.08.2025, 3 - дистанционные технологии не применялись
4. Досмотр, 11.08.2025 - 22.08.2025, 3 - дистанционные технологии не применялись
5. Истребование документов, 11.08.2025 - 22.08.2025, 3 - дистанционные технологии не применялись
6. Эксперимент, 11.08.2025 - 22.08.2025, 3 - дистанционные технологии не применялись</t>
  </si>
  <si>
    <t>1. г Чебоксары, пл И.Ф.Скворцова, д 1</t>
  </si>
  <si>
    <t>52250694272215423044</t>
  </si>
  <si>
    <t xml:space="preserve">1. Юр. лицо 'АКЦИОНЕРНОЕ ОБЩЕСТВО "ИЖАВИА"', ИНН 1808204247, ОГРН 1041800002848, адрес 427000, УДМУРТСКАЯ РЕСПУБЛИКА, Р-Н ЗАВЬЯЛОВСКИЙ, ТЕР АЭРОПОРТ, , раб. адрес </t>
  </si>
  <si>
    <t>1. номер 12533417, деятельность контролируемых лиц по обеспечению транспортной безопасности, адрес 427000, УДМУРТСКАЯ РЕСПУБЛИКА, ЗАВЬЯЛОВСКИЙ РАЙОН, АЭРОПОРТ ТЕРРИТОРИЯ,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</si>
  <si>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2.6., Глава II
2.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4.10., Глава IV
3.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Подпункт а, Пункт 5.12
4.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5.84., Глава V
5.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5.102., Глава V
6.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5.103., Глава V
7.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5.104., Глава V
8.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5.105., Глава V
9.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8.27., Глава VIII
10.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8.29., Глава VIII
11. Министерство транспорта Российской Федерации: Приказ ФОИВ от 2009-07-31 №128 «Об утверждении Федеральных авиационных правил «Подготовка и выполнение полетов в гражданской авиации Российской Федерации»», 128, 31.07.2009, Пункт 8.30., Глава VIII
12.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5
13.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8
14.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6
15.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9
16.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7
17. Правительство Российской Федерации: Постановление Правительства РФ от 2011-02-01 №42 «Об утверждении Правил охраны аэропортов и объектов их инфраструктуры», 42, 01.02.2011, Пункт 4
18.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8, Пункт 43, Глава 5
19.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76, Глава 7
20.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33
21.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49, Глава 7
22.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67, Глава 7
23.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81, Глава 8
24.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
25.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109, Глава 10
26.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
27.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38, Глава 4
28.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78, Глава 7
29.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87, Глава 9
30.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90, Глава 9
31.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16
32.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99, Глава 9
33.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47, Глава 6
34.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48, Глава 7
35.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43, Глава 5
36.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83, Глава 8
37.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74, Глава 7
38.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66, Глава 7
39.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85, Глава 9
40.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5, Пункт 43, Глава 5
41.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96, Глава 9
42.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17
43.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68, Глава 7
44.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62, Глава 7
45.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89, Глава 9
46.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6, Пункт 43, Глава 5
47.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27
48.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69, Глава 7
49.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71, Глава 7
50.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63, Глава 7
51.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26, Глава 3
52.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65, Глава 7
53.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64, Глава 7
54.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26, Глава 3
55.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26, Глава 3
56.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103, Глава 9
57.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95, Глава 9
58.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14
59.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
60.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51, Глава 7
61.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13
62.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59, Глава 7
63.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43, Глава 5
64.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100, Глава 9
65.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43, Глава 5
66.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
67.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
68.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7, Пункт 43, Глава 5
69.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50, Глава 7
70.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38, Глава 4
71.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93, Глава 9
72.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26, Глава 3
73.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112, Глава 11
74.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
75.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77, Глава 7
76.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15
77.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21
78.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18
79.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24
80.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23
81.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22
82.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19
83.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32
84.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39
85.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73, Глава 7
86.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43, Глава 5
87.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86, Глава 9
88.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40
89.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47, Глава 6
90.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45, Глава 5
91.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46, Глава 5
92.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70, Глава 7
93.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57, Глава 7
94.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88, Глава 9
95.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72, Глава 7
96.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79, Глава 8
97.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91, Глава 9
98.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92, Глава 9
99.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94, Глава 9
100.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97, Глава 9
101.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104, Глава 9
102.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28
103.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106, Глава 9
104.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107, Глава 9
105.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116, Глава 12
106.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61, Глава 7
107.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82, Глава 8
108.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е, Пункт 38
109.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в, Пункт 16
110.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73
111.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30
112.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55
113.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б, Пункт 32
114.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28
115.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35
116.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53
117.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36
118.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10
119.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68
120.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19
121.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56
122.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70
123.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е, Пункт 16
124.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23
125.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47
126.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в, Пункт 71
127.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г, Пункт 38
128.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в, Пункт 38
129.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49
130.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38
131.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46
132.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26
133.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21
134.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
135.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14
136.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44
137.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д, Пункт 16
138.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32
139.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12
140.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17
141.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60
142.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
143.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25
144.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д, Пункт 38
145.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71
146.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
147.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б, Пункт 73
148.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б, Пункт 38
149. Министерство транспорта Росси &lt;...&gt;</t>
  </si>
  <si>
    <t>QUZzJOIVKS2ot7LEHnoi4g==</t>
  </si>
  <si>
    <t>25.11.2025</t>
  </si>
  <si>
    <t>08.12.2025</t>
  </si>
  <si>
    <t>1. Получение письменных объяснений, 25.11.2025 - 08.12.2025, 3 - дистанционные технологии не применялись
2. Осмотр, 25.11.2025 - 08.12.2025, 3 - дистанционные технологии не применялись
3. Опрос, 25.11.2025 - 08.12.2025, 3 - дистанционные технологии не применялись
4. Досмотр, 25.11.2025 - 08.12.2025, 3 - дистанционные технологии не применялись
5. Истребование документов, 25.11.2025 - 08.12.2025, 3 - дистанционные технологии не применялись
6. Эксперимент, 25.11.2025 - 08.12.2025, 3 - дистанционные технологии не применялись</t>
  </si>
  <si>
    <t>1. 427000, УДМУРТСКАЯ РЕСПУБЛИКА, ЗАВЬЯЛОВСКИЙ РАЙОН, АЭРОПОРТ ТЕРРИТОРИЯ</t>
  </si>
  <si>
    <t>52250694272215423062</t>
  </si>
  <si>
    <t xml:space="preserve">1. Юр. лицо 'АКЦИОНЕРНОЕ ОБЩЕСТВО "МЕЖДУНАРОДНЫЙ АЭРОПОРТ НИЖНИЙ НОВГОРОД"', ИНН 5256045754, ОГРН 1035204887497, адрес 603056, НИЖЕГОРОДСКАЯ ОБЛАСТЬ, Г. НИЖНИЙ НОВГОРОД, П. АЭРОПОРТ, , раб. адрес </t>
  </si>
  <si>
    <t>1. номер 21643185, деятельность контролируемых лиц по обеспечению транспортной безопасности, адрес г Нижний Новгород, поселок Аэропорт,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</si>
  <si>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8, Пункт 43, Глава 5
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76, Глава 7
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33
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49, Глава 7
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67, Глава 7
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81, Глава 8
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12
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109, Глава 10
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
10.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38, Глава 4
11.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78, Глава 7
12.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87, Глава 9
13.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90, Глава 9
14.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16
15.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99, Глава 9
16.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47, Глава 6
17.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48, Глава 7
18.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43, Глава 5
19.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83, Глава 8
20.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74, Глава 7
21.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66, Глава 7
22.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85, Глава 9
23.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5, Пункт 43, Глава 5
24.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96, Глава 9
25.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17
26.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68, Глава 7
27.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62, Глава 7
28.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89, Глава 9
29.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6, Пункт 43, Глава 5
30.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27
31.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69, Глава 7
32.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71, Глава 7
33.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63, Глава 7
34.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3, Пункт 26, Глава 3
35.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65, Глава 7
36.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64, Глава 7
37.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26, Глава 3
38.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26, Глава 3
39.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103, Глава 9
40.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95, Глава 9
41.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14
42.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
43.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51, Глава 7
44.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13
45.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59, Глава 7
46.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4, Пункт 43, Глава 5
47.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100, Глава 9
48.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43, Глава 5
49.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
50.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
51.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7, Пункт 43, Глава 5
52.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50, Глава 7
53.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2, Пункт 38, Глава 4
54.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93, Глава 9
55.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26, Глава 3
56.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
57.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77, Глава 7
58.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15
59.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21
60.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18
61.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24
62.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23
63.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22
64.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19
65.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32
66.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39
67.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73, Глава 7
68.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Подпункт абзац 1, Пункт 43, Глава 5
69.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86, Глава 9
70.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40
71.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47, Глава 6
72.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45, Глава 5
73.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70, Глава 7
74.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37
75.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57, Глава 7
76.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88, Глава 9
77.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72, Глава 7
78.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79, Глава 8
79.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92, Глава 9
80.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94, Глава 9
81.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97, Глава 9
82.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104, Глава 9
83.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28
84.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106, Глава 9
85.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107, Глава 9
86.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116, Глава 12
87.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61, Глава 7
88. Министерство транспорта Российской Федерации: Приказ ФОИВ от 2007-07-25 №104 «Об утверждении Правил проведения предполетного и послеполетного досмотров», 104, 25.07.2007, Пункт 82, Глава 8
89. Президент Российской Федерации: Федеральный закон от 1997-03-19 №60-ФЗ «Воздушный кодекс Российской Федерации », 60-ФЗ, 19.03.1997, Часть 4, Статья 52, Глава VII
90. Президент Российской Федерации: Федеральный закон от 1997-03-19 №60-ФЗ «Воздушный кодекс Российской Федерации », 60-ФЗ, 19.03.1997, Часть 3, Статья 8, Глава I
91.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е, Пункт 38
92.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в, Пункт 16
93.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73
94.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30
95.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55
96.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б, Пункт 32
97.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28
98.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35
99.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53
100.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36
101.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10
102.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68
103.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19
104.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56
105.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70
106.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е, Пункт 16
107.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23
108.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47
109.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в, Пункт 71
110.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г, Пункт 38
111.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в, Пункт 38
112.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49
113.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38
114.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46
115.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26
116.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21
117.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14
118.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44
119.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д, Пункт 16
120.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12
121.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17
122.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60
123.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
124.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25
125.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д, Пункт 38
126.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71
127.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
128.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б, Пункт 73
129.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б, Пункт 38
130.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а, Пункт 16
131.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18
132.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20
133.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31
134.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38
135.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42
136.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27
137.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61
138.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9
139.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59
140.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8
141.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41
142.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39
143.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69
144.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72
145.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29
146.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б, Пункт 16
147.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г, Пункт 32
148.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Подпункт в, Пункт 32
149. Министерство транспорта Российской Федерации: Приказ ФОИВ от 2005-11-28 №142 «Об утверждении Федеральных авиационных правил «Требования авиационной безопасности к аэропортам»», 142, 28.11.2005, Пункт 63
150. Министерство транспорта Российской Федерации: Приказ ФОИВ от 2005-11-28 №142 «Об утверждении Федеральных авиационных правил «Требования авиационной безопасн &lt;...&gt;</t>
  </si>
  <si>
    <t>yypRwUROrGkGj09iuDg/yQ==</t>
  </si>
  <si>
    <t>1. Эксперимент, 14.07.2025 - 25.07.2025, 3 - дистанционные технологии не применялись
2. Осмотр, 14.07.2025 - 25.07.2025, 3 - дистанционные технологии не применялись
3. Опрос, 14.07.2025 - 25.07.2025, 3 - дистанционные технологии не применялись
4. Получение письменных объяснений, 14.07.2025 - 25.07.2025, 3 - дистанционные технологии не применялись
5. Истребование документов, 14.07.2025 - 25.07.2025, 3 - дистанционные технологии не применялись
6. Досмотр, 14.07.2025 - 25.07.2025, 3 - дистанционные технологии не применялись</t>
  </si>
  <si>
    <t>1. г Нижний Новгород, поселок Аэропорт</t>
  </si>
  <si>
    <t>52250694272215434252</t>
  </si>
  <si>
    <t xml:space="preserve">1. Юр. лицо 'ГОСУДАРСТВЕННОЕ ОБЛАСТНОЕ КАЗЕННОЕ УЧРЕЖДЕНИЕ ПО УПРАВЛЕНИЮ АВТОМОБИЛЬНЫМИ ДОРОГАМИ МУРМАНСКОЙ ОБЛАСТИ', ИНН 5191500924, ОГРН 1025100858463, адрес 183032, МУРМАНСКАЯ ОБЛАСТЬ, Г МУРМАНСК, УЛ ГВАРДЕЙСКАЯ, Д. Д. 21, , раб. адрес </t>
  </si>
  <si>
    <t>1. номер 21587612, деятельность контролируемых лиц по обеспечению транспортной безопасности Мурманскавтодор, адрес 183032, Мурманская область, город Мурманск, Гвардейская ул., д.21,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</si>
  <si>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Президент Российской Федерации: Федеральный закон от 2007-02-09 №16-ФЗ «О транспортной безопасности», 16-ФЗ, 09.02.2007, Часть 4, Статья 9
2. Президент Российской Федерации: Федеральный закон от 2007-02-09 №16-ФЗ «О транспортной безопасности», 16-ФЗ, 09.02.2007, Часть 2, Статья 5
3. Президент Российской Федерации: Федеральный закон от 2007-02-09 №16-ФЗ «О транспортной безопасности», 16-ФЗ, 09.02.2007, Часть 2, Статья 12.1
4. Президент Российской Федерации: Федеральный закон от 2007-02-09 №16-ФЗ «О транспортной безопасности», 16-ФЗ, 09.02.2007, Часть 1, Статья 12.1
5. Президент Российской Федерации: Федеральный закон от 2007-02-09 №16-ФЗ «О транспортной безопасности», 16-ФЗ, 09.02.2007, Часть 1, Статья 12.2
6. Президент Российской Федерации: Федеральный закон от 2007-02-09 №16-ФЗ «О транспортной безопасности», 16-ФЗ, 09.02.2007, Часть 2, Статья 12.2
7. Президент Российской Федерации: Федеральный закон от 2007-02-09 №16-ФЗ «О транспортной безопасности», 16-ФЗ, 09.02.2007, Часть 1, Статья 12.3
8. Президент Российской Федерации: Федеральный закон от 2007-02-09 №16-ФЗ «О транспортной безопасности», 16-ФЗ, 09.02.2007, Часть 4, Статья 12.3
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10.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11.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23, Пункт 7
12.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22, Пункт 7, Другое/ прочее Абзац 3
13.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12, Пункт 7
14.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 Пункт 7
15.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7
16. Министерство транспорта Российской Федерации: Приказ ФОИВ от 2021-07-02 №225 «Об утверждении Порядка разработки планов обеспечения транспортной безопасности объектов транспортной инфраструктуры и (или)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225, 02.07.2021, Пункт 4
17. Министерство транспорта Российской Федерации: Приказ ФОИВ от 2021-11-01 №370 «О ПОРЯДКЕ ПРОВЕДЕНИЯ ОЦЕНКИ УЯЗВИМОСТИ ОБЪЕКТОВ ТРАНСПОРТНОЙ ИНФРАСТРУКТУРЫ,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370, 01.11.2021, Подпункт 5.1., Пункт 5.
18. Министерство транспорта Российской Федерации: Приказ ФОИВ от 2021-11-01 №370 «О ПОРЯДКЕ ПРОВЕДЕНИЯ ОЦЕНКИ УЯЗВИМОСТИ ОБЪЕКТОВ ТРАНСПОРТНОЙ ИНФРАСТРУКТУРЫ,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370, 01.11.2021, Подпункт 5.1.1, Пункт 5
19.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19
20.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21
21.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41
22.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48
23.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49
24.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160, Другое/ прочее раздел 8
25.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160.1, Другое/ прочее раздел 8</t>
  </si>
  <si>
    <t>15.09.2017</t>
  </si>
  <si>
    <t>1. Осмотр, 15.09.2025 - 26.09.2025, 3 - дистанционные технологии не применялись
2. Досмотр, 15.09.2025 - 26.09.2025, 3 - дистанционные технологии не применялись
3. Эксперимент, 15.09.2025 - 26.09.2025, 3 - дистанционные технологии не применялись
4. Получение письменных объяснений, 15.09.2025 - 26.09.2025, 3 - дистанционные технологии не применялись
5. Истребование документов, 15.09.2025 - 26.09.2025, 3 - дистанционные технологии не применялись
6. Опрос, 15.09.2025 - 26.09.2025, 3 - дистанционные технологии не применялись</t>
  </si>
  <si>
    <t>1. 183032, Мурманская область, город Мурманск, Гвардейская ул., д.21</t>
  </si>
  <si>
    <t>78250693445815583924</t>
  </si>
  <si>
    <t xml:space="preserve">1. Юр. лицо 'САНКТ-ПЕТЕРБУРГСКОЕ ГОСУДАРСТВЕННОЕ БЮДЖЕТНОЕ УЧРЕЖДЕНИЕ "МОСТОТРЕСТ"', ИНН 7806215195, ОГРН 1157847455402, адрес 195279, Г.САНКТ-ПЕТЕРБУРГ, ПР-КТ ИНДУСТРИАЛЬНЫЙ, Д. Д. 42, , раб. адрес </t>
  </si>
  <si>
    <t>1. номер 11465302, деятельность контролируемых лиц по обеспечению транспортной безопасности СПБ ГБУ "Мостотрест", адрес 195279, город Санкт-Петербург, Индустриальный пр-кт, д. 42,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'чрезвычайно высокий риск'</t>
  </si>
  <si>
    <t>1. Президент Российской Федерации: Федеральный закон от 2007-02-09 №16-ФЗ «О транспортной безопасности», 16-ФЗ, 09.02.2007, Часть 8, Статья 5
2. Президент Российской Федерации: Федеральный закон от 2007-02-09 №16-ФЗ «О транспортной безопасности», 16-ФЗ, 09.02.2007, Часть 1.1, Статья 10
3. Президент Российской Федерации: Федеральный закон от 2007-02-09 №16-ФЗ «О транспортной безопасности», 16-ФЗ, 09.02.2007, Часть 8, Статья 12.2
4. Президент Российской Федерации: Федеральный закон от 2007-02-09 №16-ФЗ «О транспортной безопасности», 16-ФЗ, 09.02.2007, Часть 10, Статья 12.2
5. Президент Российской Федерации: Федеральный закон от 2007-02-09 №16-ФЗ «О транспортной безопасности», 16-ФЗ, 09.02.2007, Часть 13, Статья 12.2
6. Президент Российской Федерации: Федеральный закон от 2007-02-09 №16-ФЗ «О транспортной безопасности», 16-ФЗ, 09.02.2007, Пункт 1, Часть 1, Статья 10
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Другое/ прочее абзац 3
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7
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9, Пункт 7, Другое/ прочее Абзац 4
10.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22
11.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22, Пункт 7, Другое/ прочее Абзац 2
12.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26
13.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14
14.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5
15.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14, Пункт 7, Другое/ прочее Абзац 5
16.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16
17.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13
18.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8
19.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14, Пункт 7, Другое/ прочее Абзац 3
20.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17, Пункт 7, Другое/ прочее Абзац 1
21.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17
22.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28, Пункт 7, Другое/ прочее Абзац 4
23.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24.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15
25.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11
26.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27.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21, Пункт 7
28.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18, Пункт 7
29.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36, Пункт 7
30.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15, Пункт 7
31.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28, Пункт 7, Другое/ прочее Абзац 3
32.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35, Пункт 7, Другое/ прочее Абзац 2
33.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9, Пункт 7, Другое/ прочее Абзац 3
34.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4
35.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
36.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6
37.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19
38.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28
39.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24, Пункт 7
40.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17, Пункт 7, Другое/ прочее Абзац 2
41.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Другое/ прочее Абзац 3
42.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 Пункт 7
43.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Другое/ прочее абзац 2
44.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35, Пункт 7, Другое/ прочее Абзац 4
45.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14, Пункт 7, Другое/ прочее Абзац 4
46.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25
47.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20
48.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14, Пункт 7, Другое/ прочее Абзац 2
49.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29
50.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9, Пункт 7, Другое/ прочее Абзац 2
51.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18
52.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24
53.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29, Пункт 7
54.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13, Пункт 7
55.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19, Пункт 7
56.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26, Пункт 7
57.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8, Пункт 7
58.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34, Пункт 7
59.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14, Пункт 7
60.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61.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37, Пункт 7
62.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12, Пункт 7
63.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39, Пункт 7
64.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35, Пункт 7
65.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31, Пункт 7
66.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25, Пункт 7
67.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6, Пункт 7
68.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16, Пункт 7
69.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40, Пункт 7
70.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28, Пункт 7, Другое/ прочее Абзац 2
71.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38, Пункт 7
72.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4, Пункт 7
73.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9, Пункт 7
74.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30, Пункт 7
75.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7, Пункт 7
76.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41, Пункт 7
77.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23
78. Правительство Российской Федерации: Постановл &lt;...&gt;</t>
  </si>
  <si>
    <t>nJNed82IxYilmsXhnAcDrQ==</t>
  </si>
  <si>
    <t>16.06.2023</t>
  </si>
  <si>
    <t>11.03.2025</t>
  </si>
  <si>
    <t>24.03.2025</t>
  </si>
  <si>
    <t>1. Осмотр, 11.03.2025 - 23.03.2025, 3 - дистанционные технологии не применялись
2. Досмотр, 11.03.2025 - 23.03.2025, 3 - дистанционные технологии не применялись
3. Эксперимент, 11.03.2025 - 23.03.2025, 3 - дистанционные технологии не применялись
4. Получение письменных объяснений, 11.03.2025 - 23.03.2025, 3 - дистанционные технологии не применялись
5. Истребование документов, 11.03.2025 - 23.03.2025, 3 - дистанционные технологии не применялись
6. Опрос, 11.03.2025 - 23.03.2025, 3 - дистанционные технологии не применялись</t>
  </si>
  <si>
    <t>1. 195279, город Санкт-Петербург, Индустриальный пр-кт, д. 42</t>
  </si>
  <si>
    <t>78250693445815587158</t>
  </si>
  <si>
    <t xml:space="preserve">1. Юр. лицо 'САНКТ-ПЕТЕРБУРГСКОЕ ГОСУДАРСТВЕННОЕ УНИТАРНОЕ ПРЕДПРИЯТИЕ "ПЕТЕРБУРГСКИЙ МЕТРОПОЛИТЕН"', ИНН 7830000970, ОГРН 1027810223407, адрес 190013, Г.САНКТ-ПЕТЕРБУРГ, ПР-КТ МОСКОВСКИЙ, Д. Д.28, , раб. адрес </t>
  </si>
  <si>
    <t>1. номер 11353915, деятельность контролируемых лиц по обеспечению транспортной безопасности ГУП "Петербургский метрополитен", адрес 190013, г. Санкт-Петербург, Московский проспект, д. 28,,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'чрезвычайно высокий риск'</t>
  </si>
  <si>
    <t>1. Президент Российской Федерации: Федеральный закон от 2007-02-09 №16-ФЗ «О транспортной безопасности», 16-ФЗ, 09.02.2007, Часть 4, Статья 9
2. Президент Российской Федерации: Федеральный закон от 2007-02-09 №16-ФЗ «О транспортной безопасности», 16-ФЗ, 09.02.2007, Часть 2, Статья 5
3. Президент Российской Федерации: Федеральный закон от 2007-02-09 №16-ФЗ «О транспортной безопасности», 16-ФЗ, 09.02.2007, Часть 2, Статья 12.1
4. Президент Российской Федерации: Федеральный закон от 2007-02-09 №16-ФЗ «О транспортной безопасности», 16-ФЗ, 09.02.2007, Часть 1, Статья 12.1
5. Президент Российской Федерации: Федеральный закон от 2007-02-09 №16-ФЗ «О транспортной безопасности», 16-ФЗ, 09.02.2007, Часть 1, Статья 12.2
6. Президент Российской Федерации: Федеральный закон от 2007-02-09 №16-ФЗ «О транспортной безопасности», 16-ФЗ, 09.02.2007, Часть 2, Статья 12.2
7. Президент Российской Федерации: Федеральный закон от 2007-02-09 №16-ФЗ «О транспортной безопасности», 16-ФЗ, 09.02.2007, Часть 1, Статья 12.3
8. Президент Российской Федерации: Федеральный закон от 2007-02-09 №16-ФЗ «О транспортной безопасности», 16-ФЗ, 09.02.2007, Часть 4, Статья 12.3
9. Министерство транспорта Российской Федерации: Приказ ФОИВ от 2021-07-02 №225 «Об утверждении Порядка разработки планов обеспечения транспортной безопасности объектов транспортной инфраструктуры и (или)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225, 02.07.2021, Пункт 4
10. Министерство транспорта Российской Федерации: Приказ ФОИВ от 2021-11-01 №370 «О ПОРЯДКЕ ПРОВЕДЕНИЯ ОЦЕНКИ УЯЗВИМОСТИ ОБЪЕКТОВ ТРАНСПОРТНОЙ ИНФРАСТРУКТУРЫ,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370, 01.11.2021, Подпункт 5.1., Пункт 5.
11. Министерство транспорта Российской Федерации: Приказ ФОИВ от 2021-11-01 №370 «О ПОРЯДКЕ ПРОВЕДЕНИЯ ОЦЕНКИ УЯЗВИМОСТИ ОБЪЕКТОВ ТРАНСПОРТНОЙ ИНФРАСТРУКТУРЫ,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370, 01.11.2021, Подпункт 5.1.1, Пункт 5
12. Правительство Российской Федерации: Постановление Правительства РФ от 2020-10-08 №1641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инфраструктуры внеуличного транспорта (в части метрополитенов)», 1641, 08.10.2020, Подпункт 1, Пункт 5
13. Правительство Российской Федерации: Постановление Правительства РФ от 2020-10-08 №1641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инфраструктуры внеуличного транспорта (в части метрополитенов)», 1641, 08.10.2020, Подпункт 11, Пункт 5
14. Правительство Российской Федерации: Постановление Правительства РФ от 2020-10-08 №1641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инфраструктуры внеуличного транспорта (в части метрополитенов)», 1641, 08.10.2020, Подпункт 2, Пункт 5
15. Правительство Российской Федерации: Постановление Правительства РФ от 2020-10-08 №1641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инфраструктуры внеуличного транспорта (в части метрополитенов)», 1641, 08.10.2020, Подпункт 12, Пункт 5
16. Правительство Российской Федерации: Постановление Правительства РФ от 2020-10-08 №1641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инфраструктуры внеуличного транспорта (в части метрополитенов)», 1641, 08.10.2020, Подпункт 13, Пункт 5
17. Правительство Российской Федерации: Постановление Правительства РФ от 2020-10-08 №1641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инфраструктуры внеуличного транспорта (в части метрополитенов)», 1641, 08.10.2020, Подпункт 3, Пункт 5
18. Правительство Российской Федерации: Постановление Правительства РФ от 2020-10-08 №1641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инфраструктуры внеуличного транспорта (в части метрополитенов)», 1641, 08.10.2020, Подпункт 23, Пункт 5
19. Правительство Российской Федерации: Постановление Правительства РФ от 2020-10-08 №1641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инфраструктуры внеуличного транспорта (в части метрополитенов)», 1641, 08.10.2020, Подпункт 27, Пункт 5
20.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19
21.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21
22.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41
23.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48
24.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49
25.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57
26.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60
27.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61
28.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62
29.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63</t>
  </si>
  <si>
    <t>11.02.2025</t>
  </si>
  <si>
    <t>25.02.2025</t>
  </si>
  <si>
    <t>1. Осмотр, 11.02.2025 - 25.02.2025, 3 - дистанционные технологии не применялись
2. Досмотр, 11.02.2025 - 25.02.2025, 3 - дистанционные технологии не применялись
3. Эксперимент, 11.02.2025 - 25.02.2025, 3 - дистанционные технологии не применялись
4. Получение письменных объяснений, 11.02.2025 - 25.02.2025, 3 - дистанционные технологии не применялись
5. Истребование документов, 11.02.2025 - 25.02.2025, 3 - дистанционные технологии не применялись
6. Опрос, 11.02.2025 - 25.02.2025, 3 - дистанционные технологии не применялись</t>
  </si>
  <si>
    <t>1. 190013, г. Санкт-Петербург, Московский проспект, д. 28,</t>
  </si>
  <si>
    <t>78250693445815587214</t>
  </si>
  <si>
    <t xml:space="preserve">1. Юр. лицо 'МУНИЦИПАЛЬНОЕ УНИТАРНОЕ ПРЕДПРИЯТИЕ "ЧЕРЕПОВЕЦКАЯ АВТОКОЛОННА № 1456"', ИНН 3528006856, ОГРН 1023501260573, адрес 162603, ВОЛОГОДСКАЯ ОБЛАСТЬ, Г. ЧЕРЕПОВЕЦ, УЛ. БОРШОДСКАЯ, Д. Д.12, , раб. адрес </t>
  </si>
  <si>
    <t>1. номер 12621408, деятельность контролируемых лиц по обеспечению транспортной безопасности МУП "АВТОКОЛОННА  1456",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</si>
  <si>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Президент Российской Федерации: Федеральный закон от 2007-02-09 №16-ФЗ «О транспортной безопасности», 16-ФЗ, 09.02.2007, Часть 4, Статья 9
2. Президент Российской Федерации: Федеральный закон от 2007-02-09 №16-ФЗ «О транспортной безопасности», 16-ФЗ, 09.02.2007, Часть 2, Статья 5
3. Президент Российской Федерации: Федеральный закон от 2007-02-09 №16-ФЗ «О транспортной безопасности», 16-ФЗ, 09.02.2007, Часть 2, Статья 12.1
4. Президент Российской Федерации: Федеральный закон от 2007-02-09 №16-ФЗ «О транспортной безопасности», 16-ФЗ, 09.02.2007, Часть 1, Статья 12.1
5. Президент Российской Федерации: Федеральный закон от 2007-02-09 №16-ФЗ «О транспортной безопасности», 16-ФЗ, 09.02.2007, Часть 1, Статья 12.2
6. Президент Российской Федерации: Федеральный закон от 2007-02-09 №16-ФЗ «О транспортной безопасности», 16-ФЗ, 09.02.2007, Часть 2, Статья 12.2
7. Президент Российской Федерации: Федеральный закон от 2007-02-09 №16-ФЗ «О транспортной безопасности», 16-ФЗ, 09.02.2007, Часть 1, Статья 12.3
8. Президент Российской Федерации: Федеральный закон от 2007-02-09 №16-ФЗ «О транспортной безопасности», 16-ФЗ, 09.02.2007, Часть 4, Статья 12.3
9. Министерство транспорта Российской Федерации: Приказ ФОИВ от 2021-07-02 №225 «Об утверждении Порядка разработки планов обеспечения транспортной безопасности объектов транспортной инфраструктуры и (или)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225, 02.07.2021, Пункт 4
10. Министерство транспорта Российской Федерации: Приказ ФОИВ от 2021-11-01 №370 «О ПОРЯДКЕ ПРОВЕДЕНИЯ ОЦЕНКИ УЯЗВИМОСТИ ОБЪЕКТОВ ТРАНСПОРТНОЙ ИНФРАСТРУКТУРЫ,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370, 01.11.2021, Подпункт 5.1., Пункт 5.
11. Министерство транспорта Российской Федерации: Приказ ФОИВ от 2021-11-01 №370 «О ПОРЯДКЕ ПРОВЕДЕНИЯ ОЦЕНКИ УЯЗВИМОСТИ ОБЪЕКТОВ ТРАНСПОРТНОЙ ИНФРАСТРУКТУРЫ,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370, 01.11.2021, Подпункт 5.1.1, Пункт 5
12.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7
13.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 Пункт 7
14.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22, Пункт 7, Другое/ прочее Абзац 3
15.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22, Пункт 7
16.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12, Пункт 7
17.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23, Пункт 7
18.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3, Пункт 7
19.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9, Пункт 7
20.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161, Другое/ прочее раздел 8
21.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162.1, Другое/ прочее раздел 8
22.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160.1, Другое/ прочее раздел 8
23.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161.1, Другое/ прочее раздел 8
24.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162.3, Другое/ прочее раздел 8
25.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161.2, Другое/ прочее раздел 8
26.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 Другое/ прочее раздел 8
27.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160, Другое/ прочее раздел 8
28.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162.2, Другое/ прочее раздел 8
29.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162.4, Другое/ прочее раздел 8
30.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162.5, Другое/ прочее раздел 8
31.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21
32.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48
33.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41
34.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57
35.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63
36.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60
37.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19
38.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49
39.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61
40.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62</t>
  </si>
  <si>
    <t>02.04.2021</t>
  </si>
  <si>
    <t>1. Осмотр, 12.05.2025 - 23.05.2025, 3 - дистанционные технологии не применялись
2. Досмотр, 12.05.2025 - 23.05.2025, 3 - дистанционные технологии не применялись
3. Эксперимент, 12.05.2025 - 23.05.2025, 3 - дистанционные технологии не применялись
4. Получение письменных объяснений, 12.05.2025 - 23.05.2025, 3 - дистанционные технологии не применялись
5. Истребование документов, 12.05.2025 - 23.05.2025, 3 - дистанционные технологии не применялись
6. Опрос, 12.05.2025 - 23.05.2025, 3 - дистанционные технологии не применялись</t>
  </si>
  <si>
    <t>1. 162603, обл. Вологодская, г. Череповец, ул. Боршодская, д 12</t>
  </si>
  <si>
    <t>78250693445815587284</t>
  </si>
  <si>
    <t xml:space="preserve">1. Юр. лицо 'ГОСУДАРСТВЕННОЕ ПРЕДПРИЯТИЕ КАЛИНИНГРАДСКОЙ ОБЛАСТИ "АВТОВОКЗАЛ"', ИНН 3908000882, ОГРН 1023901866955, адрес 236039, ОБЛАСТЬ КАЛИНИНГРАДСКАЯ, Г. КАЛИНИНГРАД, УЛ. ЖЕЛЕЗНОДОРОЖНАЯ, Д.7, раб. адрес </t>
  </si>
  <si>
    <t>1. номер 12624583, деятельность контролируемых лиц по обеспечению транспортной безопасности ГП КО "Автовокзал", адрес 239039, г. Калининград, ул. Железнодорожная , д. 7,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</si>
  <si>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Президент Российской Федерации: Федеральный закон от 2007-02-09 №16-ФЗ «О транспортной безопасности», 16-ФЗ, 09.02.2007, Часть 2, Статья 5
2. Президент Российской Федерации: Федеральный закон от 2007-02-09 №16-ФЗ «О транспортной безопасности», 16-ФЗ, 09.02.2007, Часть 4, Статья 9
3. Президент Российской Федерации: Федеральный закон от 2007-02-09 №16-ФЗ «О транспортной безопасности», 16-ФЗ, 09.02.2007, Часть 1, Статья 12.2
4. Президент Российской Федерации: Федеральный закон от 2007-02-09 №16-ФЗ «О транспортной безопасности», 16-ФЗ, 09.02.2007, Часть 2, Статья 12.2
5. Президент Российской Федерации: Федеральный закон от 2007-02-09 №16-ФЗ «О транспортной безопасности», 16-ФЗ, 09.02.2007, Часть 1, Статья 12.3
6. Президент Российской Федерации: Федеральный закон от 2007-02-09 №16-ФЗ «О транспортной безопасности», 16-ФЗ, 09.02.2007, Часть 1, Статья 12.1
7. Президент Российской Федерации: Федеральный закон от 2007-02-09 №16-ФЗ «О транспортной безопасности», 16-ФЗ, 09.02.2007, Часть 2, Статья 12.1
8. Президент Российской Федерации: Федеральный закон от 2007-02-09 №16-ФЗ «О транспортной безопасности», 16-ФЗ, 09.02.2007, Часть 4, Статья 12.3
9. Министерство транспорта Российской Федерации: Приказ ФОИВ от 2021-07-02 №225 «Об утверждении Порядка разработки планов обеспечения транспортной безопасности объектов транспортной инфраструктуры и (или)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225, 02.07.2021, Пункт 4
10. Министерство транспорта Российской Федерации: Приказ ФОИВ от 2021-11-01 №370 «О ПОРЯДКЕ ПРОВЕДЕНИЯ ОЦЕНКИ УЯЗВИМОСТИ ОБЪЕКТОВ ТРАНСПОРТНОЙ ИНФРАСТРУКТУРЫ,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370, 01.11.2021, Подпункт 5.1., Пункт 5.
11. Министерство транспорта Российской Федерации: Приказ ФОИВ от 2021-11-01 №370 «О ПОРЯДКЕ ПРОВЕДЕНИЯ ОЦЕНКИ УЯЗВИМОСТИ ОБЪЕКТОВ ТРАНСПОРТНОЙ ИНФРАСТРУКТУРЫ, СУДОВ ЛЕДОКОЛЬНОГО ФЛОТА, ИСПОЛЬЗУЕМЫХ ДЛЯ ПРОВОДКИ ПО МОРСКИМ ПУТЯМ, СУДОВ, В ОТНОШЕНИИ КОТОРЫХ ПРИМЕНЯЮТСЯ ПРАВИЛА ТОРГОВОГО МОРЕПЛАВАНИЯ И ТРЕБОВАНИЯ В ОБЛАСТИ ОХРАНЫ СУДОВ И ПОРТОВЫХ СРЕДСТВ, УСТАНОВЛЕННЫЕ МЕЖДУНАРОДНЫМИ ДОГОВОРАМИ РОССИЙСКОЙ ФЕДЕРАЦИИ», 370, 01.11.2021, Подпункт 5.1.1, Пункт 5
12.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 Пункт 7
13.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22, Пункт 7, Другое/ прочее Абзац 3
14.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9, Пункт 7
15.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3, Пункт 7
16.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22, Пункт 7
17.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12, Пункт 7
18.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7
19.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23, Пункт 7
20.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161, Другое/ прочее раздел 8
21.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162.1, Другое/ прочее раздел 8
22.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160.1, Другое/ прочее раздел 8
23.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161.1, Другое/ прочее раздел 8
24.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162.3, Другое/ прочее раздел 8
25.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161.2, Другое/ прочее раздел 8
26.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160, Другое/ прочее раздел 8
27.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162.2, Другое/ прочее раздел 8
28.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162.5, Другое/ прочее раздел 8
29.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21
30.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62
31.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63
32.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57
33.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60
34.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19
35.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61
36.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49
37.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41
38.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48
39. Министерство транспорта Российской Федерации: Приказ ФОИВ от 2015-07-23 №227 «Об утверждении Правил проведения досмотра, дополнительного досмотра, повторного досмотра в целях обеспечения транспортной безопасности», 227, 23.07.2015, Пункт 162.4, Другое/ прочее раздел 8</t>
  </si>
  <si>
    <t>30.10.2017</t>
  </si>
  <si>
    <t>1. Осмотр, 22.09.2025 - 03.10.2025, 3 - дистанционные технологии не применялись
2. Досмотр, 22.09.2025 - 03.10.2025, 3 - дистанционные технологии не применялись
3. Опрос, 22.09.2025 - 03.10.2025, 3 - дистанционные технологии не применялись
4. Получение письменных объяснений, 22.09.2025 - 03.10.2025, 3 - дистанционные технологии не применялись
5. Истребование документов, 22.09.2025 - 03.10.2025, 3 - дистанционные технологии не применялись
6. Эксперимент, 22.09.2025 - 03.10.2025, 3 - дистанционные технологии не применялись</t>
  </si>
  <si>
    <t>1. 236039, обл. Калининградская, г. Калининград, ул. Железнодорожная, д 7</t>
  </si>
  <si>
    <t>78250693445815614712</t>
  </si>
  <si>
    <t xml:space="preserve">1. Юр. лицо 'АКЦИОНЕРНОЕ ОБЩЕСТВО "АЭРОПОРТ ЯКУТСК"', ИНН 1435235578, ОГРН 1101435011710, адрес 677014, РЕСПУБЛИКА САХА (ЯКУТИЯ), Г. ЯКУТСК, ПЛ. ВАЛЕРИЯ КУЗЬМИНА, Д. Д. 10, , раб. адрес </t>
  </si>
  <si>
    <t>1. номер 10841250, деятельность контролируемых лиц по обеспечению транспортной безопасности АО "Аэропорт Якутск", адрес 677014, РЕСПУБЛИКА САХА (ЯКУТИЯ), ЯКУТСК ГОРОД, ВАЛЕРИЯ КУЗЬМИНА ПЛОЩАДЬ, ДОМ 10,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'чрезвычайно высокий риск'</t>
  </si>
  <si>
    <t>1. Президент Российской Федерации: Федеральный закон от 2007-02-09 №16-ФЗ «О транспортной безопасности», 16-ФЗ, 09.02.2007, Часть 5, Статья 9
2. Президент Российской Федерации: Федеральный закон от 2007-02-09 №16-ФЗ «О транспортной безопасности», 16-ФЗ, 09.02.2007, Часть 8, Статья 4
3. Президент Российской Федерации: Федеральный закон от 2007-02-09 №16-ФЗ «О транспортной безопасности», 16-ФЗ, 09.02.2007, Часть 4.1, Статья 9
4. Президент Российской Федерации: Федеральный закон от 2007-02-09 №16-ФЗ «О транспортной безопасности», 16-ФЗ, 09.02.2007, Часть 4.2, Статья 9
5. Президент Российской Федерации: Федеральный закон от 2007-02-09 №16-ФЗ «О транспортной безопасности», 16-ФЗ, 09.02.2007, Часть 10, Статья 12.1
6. Президент Российской Федерации: Федеральный закон от 2007-02-09 №16-ФЗ «О транспортной безопасности», 16-ФЗ, 09.02.2007, Часть 12, Статья 12.2
7. Президент Российской Федерации: Федеральный закон от 2007-02-09 №16-ФЗ «О транспортной безопасности», 16-ФЗ, 09.02.2007, Пункт 1.1, Статья 9
8. Президент Российской Федерации: Федеральный закон от 2007-02-09 №16-ФЗ «О транспортной безопасности», 16-ФЗ, 09.02.2007, Часть 1, Статья 9
9. Президент Российской Федерации: Федеральный закон от 2007-02-09 №16-ФЗ «О транспортной безопасности», 16-ФЗ, 09.02.2007, Часть 6, Статья 5
10. Президент Российской Федерации: Федеральный закон от 2007-02-09 №16-ФЗ «О транспортной безопасности», 16-ФЗ, 09.02.2007, Часть 1.2, Статья 9
11. Президент Российской Федерации: Федеральный закон от 2007-02-09 №16-ФЗ «О транспортной безопасности», 16-ФЗ, 09.02.2007, Часть 6, Статья 9
12. Президент Российской Федерации: Федеральный закон от 2007-02-09 №16-ФЗ «О транспортной безопасности», 16-ФЗ, 09.02.2007, Часть 1, Статья 5
13. Президент Российской Федерации: Федеральный закон от 2007-02-09 №16-ФЗ «О транспортной безопасности», 16-ФЗ, 09.02.2007, Часть 5, Статья 5
14. Президент Российской Федерации: Федеральный закон от 2007-02-09 №16-ФЗ «О транспортной безопасности», 16-ФЗ, 09.02.2007, Часть 4, Статья 5
15. Президент Российской Федерации: Федеральный закон от 2007-02-09 №16-ФЗ «О транспортной безопасности», 16-ФЗ, 09.02.2007, Часть 2, Статья 5
16. Президент Российской Федерации: Федеральный закон от 2007-02-09 №16-ФЗ «О транспортной безопасности», 16-ФЗ, 09.02.2007, Часть 8, Статья 9
17. Президент Российской Федерации: Федеральный закон от 2007-02-09 №16-ФЗ «О транспортной безопасности», 16-ФЗ, 09.02.2007, Часть 2, Статья 9
18. Президент Российской Федерации: Федеральный закон от 2007-02-09 №16-ФЗ «О транспортной безопасности», 16-ФЗ, 09.02.2007, Часть 8, Статья 5
19. Президент Российской Федерации: Федеральный закон от 2007-02-09 №16-ФЗ «О транспортной безопасности», 16-ФЗ, 09.02.2007, Часть 9, Статья 5
20. Президент Российской Федерации: Федеральный закон от 2007-02-09 №16-ФЗ «О транспортной безопасности», 16-ФЗ, 09.02.2007, Часть 9, Статья 12.1
21. Президент Российской Федерации: Федеральный закон от 2007-02-09 №16-ФЗ «О транспортной безопасности», 16-ФЗ, 09.02.2007, Часть 10, Статья 5
22. Президент Российской Федерации: Федеральный закон от 2007-02-09 №16-ФЗ «О транспортной безопасности», 16-ФЗ, 09.02.2007, Подпункт 2, Часть 1, Статья 10
23. Президент Российской Федерации: Федеральный закон от 2007-02-09 №16-ФЗ «О транспортной безопасности», 16-ФЗ, 09.02.2007, Подпункт 1.4, Пункт 1, Статья 1
24. Президент Российской Федерации: Федеральный закон от 2007-02-09 №16-ФЗ «О транспортной безопасности», 16-ФЗ, 09.02.2007, Подпункт 8, Часть 1, Статья 1
25. Президент Российской Федерации: Федеральный закон от 2007-02-09 №16-ФЗ «О транспортной безопасности», 16-ФЗ, 09.02.2007, Подпункт 1.3, Часть 1, Статья 1
26. Президент Российской Федерации: Федеральный закон от 2007-02-09 №16-ФЗ «О транспортной безопасности», 16-ФЗ, 09.02.2007, Пункт 6, Часть 1, Статья 1
27. Президент Российской Федерации: Федеральный закон от 2007-02-09 №16-ФЗ «О транспортной безопасности», 16-ФЗ, 09.02.2007, Подпункт 1.5, Пункт 1, Статья 1
28. Президент Российской Федерации: Федеральный закон от 2007-02-09 №16-ФЗ «О транспортной безопасности», 16-ФЗ, 09.02.2007, Пункт 1, Статья 3
29. Президент Российской Федерации: Федеральный закон от 2007-02-09 №16-ФЗ «О транспортной безопасности», 16-ФЗ, 09.02.2007, Пункт 4, Статья 3
30. Президент Российской Федерации: Федеральный закон от 2007-02-09 №16-ФЗ «О транспортной безопасности», 16-ФЗ, 09.02.2007, Пункт 4, Часть 2, Статья 2
31. Президент Российской Федерации: Федеральный закон от 2007-02-09 №16-ФЗ «О транспортной безопасности», 16-ФЗ, 09.02.2007, Пункт 10, Часть 2, Статья 2
32. Президент Российской Федерации: Федеральный закон от 2007-02-09 №16-ФЗ «О транспортной безопасности», 16-ФЗ, 09.02.2007, Пункт 3, Статья 3
33. Президент Российской Федерации: Федеральный закон от 2007-02-09 №16-ФЗ «О транспортной безопасности», 16-ФЗ, 09.02.2007, Пункт 2, Статья 3
34. Президент Российской Федерации: Федеральный закон от 2007-02-09 №16-ФЗ «О транспортной безопасности», 16-ФЗ, 09.02.2007, Часть 4, Статья 6
35. Президент Российской Федерации: Федеральный закон от 2007-02-09 №16-ФЗ «О транспортной безопасности», 16-ФЗ, 09.02.2007, Часть 4, Статья 4
36. Президент Российской Федерации: Федеральный закон от 2007-02-09 №16-ФЗ «О транспортной безопасности», 16-ФЗ, 09.02.2007, Часть 7, Статья 5
37. Президент Российской Федерации: Федеральный закон от 2007-02-09 №16-ФЗ «О транспортной безопасности», 16-ФЗ, 09.02.2007, Часть 7, Статья 11
38. Президент Российской Федерации: Федеральный закон от 2007-02-09 №16-ФЗ «О транспортной безопасности», 16-ФЗ, 09.02.2007, Часть 1.3, Статья 9
39. Президент Российской Федерации: Федеральный закон от 2007-02-09 №16-ФЗ «О транспортной безопасности», 16-ФЗ, 09.02.2007, Часть 6, Статья 4
40. Президент Российской Федерации: Федеральный закон от 2007-02-09 №16-ФЗ «О транспортной безопасности», 16-ФЗ, 09.02.2007, Часть 2, Статья 11
41. Президент Российской Федерации: Федеральный закон от 2007-02-09 №16-ФЗ «О транспортной безопасности», 16-ФЗ, 09.02.2007, Пункт 3, Часть 2, Статья 2
42. Президент Российской Федерации: Федеральный закон от 2007-02-09 №16-ФЗ «О транспортной безопасности», 16-ФЗ, 09.02.2007, Часть 1.1, Статья 8
43. Президент Российской Федерации: Федеральный закон от 2007-02-09 №16-ФЗ «О транспортной безопасности», 16-ФЗ, 09.02.2007, Часть 1, Статья 4
44. Президент Российской Федерации: Федеральный закон от 2007-02-09 №16-ФЗ «О транспортной безопасности», 16-ФЗ, 09.02.2007, Часть 2, Статья 6
45. Президент Российской Федерации: Федеральный закон от 2007-02-09 №16-ФЗ «О транспортной безопасности», 16-ФЗ, 09.02.2007, Часть 7, Статья 9
46. Президент Российской Федерации: Федеральный закон от 2007-02-09 №16-ФЗ «О транспортной безопасности», 16-ФЗ, 09.02.2007, Часть 1.5, Статья 9
47. Президент Российской Федерации: Федеральный закон от 2007-02-09 №16-ФЗ «О транспортной безопасности», 16-ФЗ, 09.02.2007, Пункт 8, Часть 2, Статья 2
48. Президент Российской Федерации: Федеральный закон от 2007-02-09 №16-ФЗ «О транспортной безопасности», 16-ФЗ, 09.02.2007, Пункт 9, Часть 2, Статья 2
49. Президент Российской Федерации: Федеральный закон от 2007-02-09 №16-ФЗ «О транспортной безопасности», 16-ФЗ, 09.02.2007, Часть 2, Статья 8
50. Президент Российской Федерации: Федеральный закон от 2007-02-09 №16-ФЗ «О транспортной безопасности», 16-ФЗ, 09.02.2007, Часть 5, Статья 6
51. Президент Российской Федерации: Федеральный закон от 2007-02-09 №16-ФЗ «О транспортной безопасности», 16-ФЗ, 09.02.2007, Пункт 7, Часть 2, Статья 2
52. Президент Российской Федерации: Федеральный закон от 2007-02-09 №16-ФЗ «О транспортной безопасности», 16-ФЗ, 09.02.2007, Часть 1.2, Статья 10
53. Президент Российской Федерации: Федеральный закон от 2007-02-09 №16-ФЗ «О транспортной безопасности», 16-ФЗ, 09.02.2007, Часть 3, Статья 4
54. Президент Российской Федерации: Федеральный закон от 2007-02-09 №16-ФЗ «О транспортной безопасности», 16-ФЗ, 09.02.2007, Часть 5, Статья 4
55. Президент Российской Федерации: Федеральный закон от 2007-02-09 №16-ФЗ «О транспортной безопасности», 16-ФЗ, 09.02.2007, Часть 1, Статья 2
56. Президент Российской Федерации: Федеральный закон от 2007-02-09 №16-ФЗ «О транспортной безопасности», 16-ФЗ, 09.02.2007, Часть 7, Статья 4
57. Президент Российской Федерации: Федеральный закон от 2007-02-09 №16-ФЗ «О транспортной безопасности», 16-ФЗ, 09.02.2007, Часть 2, Статья 4
58. Президент Российской Федерации: Федеральный закон от 2007-02-09 №16-ФЗ «О транспортной безопасности», 16-ФЗ, 09.02.2007, Часть 3, Статья 11
59. Президент Российской Федерации: Федеральный закон от 2007-02-09 №16-ФЗ «О транспортной безопасности», 16-ФЗ, 09.02.2007, Пункт 2, Часть 2, Статья 2
60. Президент Российской Федерации: Федеральный закон от 2007-02-09 №16-ФЗ «О транспортной безопасности», 16-ФЗ, 09.02.2007, Часть 3, Статья 5
61. Президент Российской Федерации: Федеральный закон от 2007-02-09 №16-ФЗ «О транспортной безопасности», 16-ФЗ, 09.02.2007, Часть 4, Статья 9
62. Президент Российской Федерации: Федеральный закон от 2007-02-09 №16-ФЗ «О транспортной безопасности», 16-ФЗ, 09.02.2007, Часть 4, Статья 11
63. Президент Российской Федерации: Федеральный закон от 2007-02-09 №16-ФЗ «О транспортной безопасности», 16-ФЗ, 09.02.2007, Пункт 5, Статья 3
64. Президент Российской Федерации: Федеральный закон от 2007-02-09 №16-ФЗ «О транспортной безопасности», 16-ФЗ, 09.02.2007, Пункт 5, Часть 2, Статья 2
65. Президент Российской Федерации: Федеральный закон от 2007-02-09 №16-ФЗ «О транспортной безопасности», 16-ФЗ, 09.02.2007, Пункт 1, Часть 2, Статья 2
66. Президент Российской Федерации: Федеральный закон от 2007-02-09 №16-ФЗ «О транспортной безопасности», 16-ФЗ, 09.02.2007, Часть 1, Статья 6
67. Президент Российской Федерации: Федеральный закон от 2007-02-09 №16-ФЗ «О транспортной безопасности», 16-ФЗ, 09.02.2007, Часть 3, Статья 6
68. Президент Российской Федерации: Федеральный закон от 2007-02-09 №16-ФЗ «О транспортной безопасности», 16-ФЗ, 09.02.2007, Пункт 6, Статья 3
69. Президент Российской Федерации: Федеральный закон от 2007-02-09 №16-ФЗ «О транспортной безопасности», 16-ФЗ, 09.02.2007, Часть 3, Статья 8
70. Президент Российской Федерации: Федеральный закон от 2007-02-09 №16-ФЗ «О транспортной безопасности», 16-ФЗ, 09.02.2007, Часть 1.4, Статья 9
71. Президент Российской Федерации: Федеральный закон от 2007-02-09 №16-ФЗ «О транспортной безопасности», 16-ФЗ, 09.02.2007, Часть 10, Статья 10
72. Президент Российской Федерации: Федеральный закон от 2007-02-09 №16-ФЗ «О транспортной безопасности», 16-ФЗ, 09.02.2007, Часть 1.1, Статья 10
73. Президент Российской Федерации: Федеральный закон от 2007-02-09 №16-ФЗ «О транспортной безопасности», 16-ФЗ, 09.02.2007, Часть 3, Статья 9
74. Президент Российской Федерации: Федеральный закон от 2007-02-09 №16-ФЗ «О транспортной безопасности», 16-ФЗ, 09.02.2007, Пункт 6, Часть 2, Статья 2
75. Президент Российской Федерации: Федеральный закон от 2007-02-09 №16-ФЗ «О транспортной безопасности», 16-ФЗ, 09.02.2007, Часть 1, Статья 8
76. Президент Российской Федерации: Федеральный закон от 2007-02-09 №16-ФЗ «О транспортной безопасности», 16-ФЗ, 09.02.2007, Часть 4, Статья 8
77. Президент Российской Федерации: Федеральный закон от 2007-02-09 №16-ФЗ «О транспортной безопасности», 16-ФЗ, 09.02.2007, Часть 1, Статья 7
78. Президент Российской Федерации: Федеральный закон от 2007-02-09 №16-ФЗ «О транспортной безопасности», 16-ФЗ, 09.02.2007, Часть 2, Статья 7
79. Президент Российской Федерации: Федеральный закон от 2007-02-09 №16-ФЗ «О транспортной безопасности», 16-ФЗ, 09.02.2007, Часть 2.1, Статья 5
80. Президент Российской Федерации: Федеральный закон от 2007-02-09 №16-ФЗ «О транспортной безопасности», 16-ФЗ, 09.02.2007, Часть 9, Статья 9
81. Президент Российской Федерации: Федеральный закон от 2007-02-09 №16-ФЗ «О транспортной безопасности», 16-ФЗ, 09.02.2007, Часть 6, Статья 11
82. Президент Российской Федерации: Федеральный закон от 2007-02-09 №16-ФЗ «О транспортной безопасности», 16-ФЗ, 09.02.2007, Часть 2.2, Статья 12
83. Президент Российской Федерации: Федеральный закон от 2007-02-09 №16-ФЗ «О транспортной безопасности», 16-ФЗ, 09.02.2007, Часть 10, Статья 12.3
84. Президент Российской Федерации: Федеральный закон от 2007-02-09 №16-ФЗ «О транспортной безопасности», 16-ФЗ, 09.02.2007, Пункт 1, Часть 2, Статья 13
85. Президент Российской Федерации: Федеральный закон от 2007-02-09 №16-ФЗ «О транспортной безопасности», 16-ФЗ, 09.02.2007, Часть 1, Статья 12.2
86. Президент Российской Федерации: Федеральный закон от 2007-02-09 №16-ФЗ «О транспортной безопасности», 16-ФЗ, 09.02.2007, Часть 2, Статья 12.2
87. Президент Российской Федерации: Федеральный закон от 2007-02-09 №16-ФЗ «О транспортной безопасности», 16-ФЗ, 09.02.2007, Пункт 3, Часть 2, Статья 12
88. Президент Российской Федерации: Федеральный закон от 2007-02-09 №16-ФЗ «О транспортной безопасности», 16-ФЗ, 09.02.2007, Часть 4, Статья 13
89. Президент Российской Федерации: Федеральный закон от 2007-02-09 №16-ФЗ «О транспортной безопасности», 16-ФЗ, 09.02.2007, Часть 5.4, Статья 11
90. Президент Российской Федерации: Федеральный закон от 2007-02-09 №16-ФЗ «О транспортной безопасности», 16-ФЗ, 09.02.2007, Часть 6.2, Статья 11
91. Президент Российской Федерации: Федеральный закон от 2007-02-09 №16-ФЗ «О транспортной безопасности», 16-ФЗ, 09.02.2007, Часть 3, Статья 12.3
92. Президент Российской Федерации: Федеральный закон от 2007-02-09 №16-ФЗ «О транспортной безопасности», 16-ФЗ, 09.02.2007, Часть 3, Статья 12.2
93. Президент Российской Федерации: Федеральный закон от 2007-02-09 №16-ФЗ «О транспортной безопасности», 16-ФЗ, 09.02.2007, Пункт 4, Часть 2, Статья 12
94. Президент Российской Федерации: Федеральный закон от 2007-02-09 №16-ФЗ «О транспортной безопасности», 16-ФЗ, 09.02.2007, Часть 4, Статья 12.3
95. Президент Российской Федерации: Федеральный закон от 2007-02-09 №16-ФЗ «О транспортной безопасности», 16-ФЗ, 09.02.2007, Часть 5.5, Статья 11
96. Президент Российской Федерации: Федеральный закон от 2007-02-09 №16-ФЗ «О транспортной безопасности», 16-ФЗ, 09.02.2007, Часть 5, Статья 12.2
97. Президент Российской Федерации: Федеральный закон от 2007-02-09 №16-ФЗ «О транспортной безопасности», 16-ФЗ, 09.02.2007, Часть 4, Статья 11.1
98. Президент Российской Федерации: Федеральный закон от 2007-02-09 №16-ФЗ «О транспортной безопасности», 16-ФЗ, 09.02.2007, Часть 11, Статья 12.2
99. Президент Российской Федерации: Федеральный закон от 2007-02-09 №16-ФЗ «О транспортной безопасности», 16-ФЗ, 09.02.2007, Часть 6, Статья 12.1
100. Президент Российской Федерации: Федеральный закон от 2007-02-09 №16-ФЗ «О транспортной безопасности», 16-ФЗ, 09.02.2007, Часть 8, Статья 12.3
101. Президент Российской Федерации: Федеральный закон от 2007-02-09 №16-ФЗ «О транспортной безопасности», 16-ФЗ, 09.02.2007, Часть 5, Статья 11
102. Президент Российской Федерации: Федеральный закон от 2007-02-09 №16-ФЗ «О транспортной безопасности», 16-ФЗ, 09.02.2007, Часть 5, Статья 12.3
103. Президент Российской Федерации: Федеральный закон от 2007-02-09 №16-ФЗ «О транспортной безопасности», 16-ФЗ, 09.02.2007, Часть 8, Статья 12.2
104. Президент Российской Федерации: Федеральный закон от 2007-02-09 №16-ФЗ «О транспортной безопасности», 16-ФЗ, 09.02.2007, Часть 5.3, Статья 11
105. Президент Российской Федерации: Федеральный закон от 2007-02-09 №16-ФЗ «О транспортной безопасности», 16-ФЗ, 09.02.2007, Часть 2.3, Статья 12
106. Президент Российской Федерации: Федеральный закон от 2007-02-09 №16-ФЗ «О транспортной безопасности», 16-ФЗ, 09.02.2007, Часть 5.1, Статья 11
107. Президент Российской Федерации: Федеральный закон от 2007-02-09 №16-ФЗ «О транспортной безопасности», 16-ФЗ, 09.02.2007, Часть 9, Статья 12.2
108. Президент Российской Федерации: Федеральный закон от 2007-02-09 №16-ФЗ «О транспортной безопасности», 16-ФЗ, 09.02.2007, Часть 4, Статья 12.2
109. Президент Российской Федерации: Федеральный закон от 2007-02-09 №16-ФЗ «О транспортной безопасности», 16-ФЗ, 09.02.2007, Часть 2.1, Статья 12
110. Президент Российской Федерации: Федеральный закон от 2007-02-09 №16-ФЗ «О транспортной безопасности», 16-ФЗ, 09.02.2007, Часть 1, Статья 12.3
111. Президент Российской Федерации: Федеральный закон от 2007-02-09 №16-ФЗ «О транспортной безопасности», 16-ФЗ, 09.02.2007, Часть 7, Статья 12.2
112. Президент Российской Федерации: Федеральный закон от 2007-02-09 №16-ФЗ «О транспортной безопасности», 16-ФЗ, 09.02.2007, Пункт 2, Часть 2, Статья 13
113. Президент Российской Федерации: Федеральный закон от 2007-02-09 №16-ФЗ «О транспортной безопасности», 16-ФЗ, 09.02.2007, Часть 5.2, Статья 11
114. Президент Российской Федерации: Федеральный закон от 2007-02-09 №16-ФЗ «О транспортной безопасности», 16-ФЗ, 09.02.2007, Часть 4, Статья 12.1
115. Президент Российской Федерации: Федеральный закон от 2007-02-09 №16-ФЗ «О транспортной безопасности», 16-ФЗ, 09.02.2007, Часть 6, Статья 12.3
116. Президент Российской Федерации: Федеральный закон от 2007-02-09 №16-ФЗ «О транспортной безопасности», 16-ФЗ, 09.02.2007, Часть 9, Статья 12.3
117. Президент Российской Федерации: Федеральный закон от 2007-02-09 №16-ФЗ «О транспортной безопасности», 16-ФЗ, 09.02.2007, Часть 5, Статья 12.1
118. Президент Российской Федерации: Федеральный закон от 2007-02-09 №16-ФЗ «О транспортной безопасности», 16-ФЗ, 09.02.2007, Часть 2.1, Статья 12.1
119. Президент Российской Федерации: Федеральный закон от 2007-02-09 №16-ФЗ «О транспортной безопасности», 16-ФЗ, 09.02.2007, Пункт 2, Часть 2, Статья 12
120. Президент Российской Федерации: Федеральный закон от 2007-02-09 №16-ФЗ «О транспортной безопасности», 16-ФЗ, 09.02.2007, Часть 6.1, Статья 11
121. Президент Российской Федерации: Федеральный закон от 2007-02-09 №16-ФЗ «О транспортной безопасности», 16-ФЗ, 09.02.2007, Часть 5.3, Статья 12.3
122. Президент Российской Федерации: Федеральный закон от 2007-02-09 №16-ФЗ «О транспортной безопасности», 16-ФЗ, 09.02.2007, Часть 1, Статья 12.1
123. Президент Российской Федерации: Федеральный закон от 2007-02-09 №16-ФЗ «О транспортной безопасности», 16-ФЗ, 09.02.2007, Часть 5.2, Статья 12.3
124. Президент Российской Федерации: Федеральный закон от 2007-02-09 №16-ФЗ «О транспортной безопасности», 16-ФЗ, 09.02.2007, Часть 10, Статья 12.2
125. Президент Российской Федерации: Федеральный закон от 2007-02-09 №16-ФЗ «О транспортной безопасности», 16-ФЗ, 09.02.2007, Пункт 5, Часть 2, Статья 12
126. Президент Российской Федерации: Федеральный закон от 2007-02-09 №16-ФЗ «О транспортной безопасности», 16-ФЗ, 09.02.2007, Часть 8.1, Статья 12.3
127. Президент Российской Федерации: Федеральный закон от 2007-02-09 №16-ФЗ «О транспортной безопасности», 16-ФЗ, 09.02.2007, Часть 13, Статья 12.2
128. Президент Российской Федерации: Федеральный закон от 2007-02-09 №16-ФЗ «О транспортной безопасности», 16-ФЗ, 09.02.2007, Часть 2.4, Статья 12
129. Президент Российской Федерации: Федеральный закон от 2007-02-09 №16-ФЗ «О транспортной безопасности», 16-ФЗ, 09.02.2007, Часть 5.1, Статья 12.3
130. Президент Российской Федерации: Федеральный закон от 2007-02-09 №16-ФЗ «О транспортной безопасности», 16-ФЗ, 09.02.2007, Часть 7, Статья 12.3
131. Президент Российской Федерации: Федеральный закон от 2007-02-09 №16-ФЗ «О транспортной безопасности», 16-ФЗ, 09.02.2007, Часть 11, Статья 12.3
132. Президент Российской Федерации: Федеральный закон от 2007-02-09 №16-ФЗ «О транспортной безопасности», 16-ФЗ, 09.02.2007, Часть 2, Статья 12.3
133. Президент Российской Федерации: Федеральный закон от 2007-02-09 №16-ФЗ «О транспортной безопасности», 16-ФЗ, 09.02.2007, Часть 2, Статья 12.1
134. Президент Российской Федерации: Федеральный закон от 2007-02-09 №16-ФЗ «О транспортной безопасности», 16-ФЗ, 09.02.2007, Подпункт 5, Часть 1, Статья 10
135. Президент Российской Федерации: Федеральный закон от 2007-02-09 №16-ФЗ «О транспортной безопасности», 16-ФЗ, 09.02.2007, Часть 7, Статья 12.1
136. Президент Российской Федерации: Федеральный закон от 2007-02-09 №16-ФЗ «О транспортной безопасности», 16-ФЗ, 09.02.2007, Часть 3, Статья 12.1
137. Президент Российской Федерации: Федеральный закон от 2007-02-09 №16-ФЗ «О транспортной безопасности», 16-ФЗ, 09.02.2007, Подпункт 4, Часть 1, Статья 10
138. Президент Российской Федерации: Федеральный закон от 2007-02-09 №16-ФЗ «О транспортной безопасности», 16-ФЗ, 09.02.2007, Подпункт 8, Часть 1, Статья 10
139. Президент Российской Федерации: Федеральный закон от 2007-02-09 №16-ФЗ «О транспортной безопасности», 16-ФЗ, 09.02.2007, Часть 8, Статья 12.1
140. Президент Российской Федерации: Федеральный закон от 2007-02-09 №16-ФЗ «О транспортной безопасности», 16-ФЗ, 09.02.2007, Пункт 1, Часть 1, Статья 10
141. Президент Российской Федерации: Федеральный закон от 2007-02-09 №16-ФЗ «О транспортной безопасности», 16-ФЗ, 09.02.2007, Подпункт 9, Часть 1, Статья 10
142. Президент Российской Федерации: Федеральный закон от 2007-02-09 №16-ФЗ «О транспортной безопасности», 16-ФЗ, 09.02.2007, Подпункт 6, Часть 1, Статья 10
143. Президент Российской Федерации: Федеральный закон от 2007-02-09 №16-ФЗ «О транспортной безопасности», 16-ФЗ, 09.02.2007, Подпункт 3, Часть 1, Статья 10
144. Президент Российской Федерации: Федеральный закон от 2007-02-09 №16-ФЗ «О транспортной безопасности», 16-ФЗ, 09.02.2007, Часть 13, Статья 12.3
145. Президент Российской Федерации: Федеральный закон от 2007-02-09 №16-ФЗ «О транспортной безопасности», 16-ФЗ, 09.02.2007, Часть 12, Статья 12.3
146. Президент Российской Федерации: Федеральный закон от 2007-02-09 №16-ФЗ «О транспортной безопасности», 16-ФЗ, 09.02.2007, Часть 2, Статья 10
147.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25, Пункт 6
148.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20
149.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14
150.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151.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152.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153.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154.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6
155.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32, Пункт 6
156.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6
157.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41, Пункт 6
158.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24
159.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28, Пункт 6
160.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2
161.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12
162.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22, Другое/ прочее абзац 7
163.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7
164.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22, Другое/ прочее абзац 2
165.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4
166.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26, Пункт 6
167.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20
168. Правительст &lt;...&gt;</t>
  </si>
  <si>
    <t>hxA6eQLT8tzX9h3jZg+8IA==</t>
  </si>
  <si>
    <t>19.04.2024</t>
  </si>
  <si>
    <t>19.05.2025</t>
  </si>
  <si>
    <t>1. Осмотр, 19.05.2025 - 30.05.2025, 3 - дистанционные технологии не применялись
2. Опрос, 19.05.2025 - 30.05.2025, 3 - дистанционные технологии не применялись
3. Получение письменных объяснений, 19.05.2025 - 30.05.2025, 3 - дистанционные технологии не применялись
4. Истребование документов, 19.05.2025 - 30.05.2025, 3 - дистанционные технологии не применялись</t>
  </si>
  <si>
    <t>1. 677014, РЕСПУБЛИКА САХА (ЯКУТИЯ), ЯКУТСК ГОРОД, ВАЛЕРИЯ КУЗЬМИНА ПЛОЩАДЬ, ДОМ 10</t>
  </si>
  <si>
    <t>25250691000115503689</t>
  </si>
  <si>
    <t xml:space="preserve">1. Юр. лицо 'АКЦИОНЕРНОЕ ОБЩЕСТВО "АЭРОПОРТ ЧИТА"', ИНН 7537011835, ОГРН 1037550024016, адрес 672018, Забайкальский край, Г. ЧИТА, УЛ. ЗВЕЗДНАЯ, Д. Д.17, , раб. адрес 75, Забайкальский край, ГОРОД ЧИТА, ЧИТА, </t>
  </si>
  <si>
    <t>1. номер 21643172, деятельность контролируемых лиц по обеспечению транспортной безопасности, адрес г Чита, ул Звездная, д 17,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</si>
  <si>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01.12.2023</t>
  </si>
  <si>
    <t>19.12.2025</t>
  </si>
  <si>
    <t>1. Осмотр, 08.12.2025 - 19.12.2025, 3 - дистанционные технологии не применялись
2. Опрос, 08.12.2025 - 19.12.2025, 3 - дистанционные технологии не применялись
3. Получение письменных объяснений, 08.12.2025 - 19.12.2025, 3 - дистанционные технологии не применялись
4. Истребование документов, 08.12.2025 - 19.12.2025, 3 - дистанционные технологии не применялись</t>
  </si>
  <si>
    <t>1. г Чита, ул Звездная, д 17</t>
  </si>
  <si>
    <t>25250691000115503788</t>
  </si>
  <si>
    <t xml:space="preserve">1. Юр. лицо 'ОБЩЕСТВО С ОГРАНИЧЕННОЙ ОТВЕТСТВЕННОСТЬЮ "АЭРОПОРТ БАЙКАЛ (УЛАН-УДЭ)"', ИНН 0326506956, ОГРН 1120327011364, адрес 670018, РЕСПУБЛИКА БУРЯТИЯ, Г. УЛАН-УДЭ, МКР. АЭРОПОРТ, Д. Д.10, , раб. адрес </t>
  </si>
  <si>
    <t>1. номер 10701482, деятельность контролируемых лиц по обеспечению транспортной безопасности, адрес 670018, РЕСПУБЛИКА БУРЯТИЯ, УЛАН-УДЭ ГОРОД, АЭРОПОРТ (АЭРОПОРТ МКР.) ПОСЕЛОК, 10,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</si>
  <si>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22.09.2023</t>
  </si>
  <si>
    <t>1. Осмотр, 05.11.2025 - 18.11.2025, 3 - дистанционные технологии не применялись
2. Опрос, 05.11.2025 - 18.11.2025, 3 - дистанционные технологии не применялись
3. Получение письменных объяснений, 05.11.2025 - 18.11.2025, 3 - дистанционные технологии не применялись
4. Истребование документов, 05.11.2025 - 18.11.2025, 3 - дистанционные технологии не применялись</t>
  </si>
  <si>
    <t>1. 670018, РЕСПУБЛИКА БУРЯТИЯ, УЛАН-УДЭ ГОРОД, АЭРОПОРТ (АЭРОПОРТ МКР.) ПОСЕЛОК, 10</t>
  </si>
  <si>
    <t>25250691000115503926</t>
  </si>
  <si>
    <t xml:space="preserve">1. Юр. лицо 'ОБЩЕСТВО С ОГРАНИЧЕННОЙ ОТВЕТСТВЕННОСТЬЮ "АВТОВОКЗАЛЫ ХАБАРОВСКОГО КРАЯ"', ИНН 2724240603, ОГРН 1202700010479, адрес 680022, КРАЙ ХАБАРОВСКИЙ, Г. ХАБАРОВСК, УЛ. ВОРОНЕЖСКАЯ, Д. Д. 19, ОФИС 5, раб. адрес </t>
  </si>
  <si>
    <t>1. номер 21582570, деятельность контролируемых лиц по обеспечению транспортной безопасности, адрес 680022, КРАЙ ХАБАРОВСКИЙ, ГОРОД ХАБАРОВСК, УЛИЦА ВОРОНЕЖСКАЯ, ДОМ 19, ОФИС 5,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</si>
  <si>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23, Другое/ прочее Абзац 6
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3, Пункт 14
3.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9, Пункт 11
4.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 Пункт 15
5.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8, Пункт 8, Другое/ прочее Абзац 2
6.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10, Пункт 11
7.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6, Пункт 12
8.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36, Пункт 7
9.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6, Пункт 15
10.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9, Пункт 12
11.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 Пункт 23
12.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8
13.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22
14.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 Пункт 10
15.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14, Пункт 7, Другое/ прочее Абзац 2
16.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3, Пункт 13
17.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34, Пункт 7
18.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11, Другое/ прочее Абзац 5
19.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4, Пункт 26, Другое/ прочее Абзац 3
20.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11, Другое/ прочее Абзац 3
21.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26, Другое/ прочее Абзац 2
22.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15
23.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24
24.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6, Пункт 11, Другое/ прочее Абзац 2
25.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19
26.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22
27.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14, Пункт 7, Другое/ прочее Абзац 3
28.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10, Пункт 7, Другое/ прочее Абзац 12
29.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6, Пункт 8, Другое/ прочее Абзац 2
30.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8, Другое/ прочее Абзац 6
31.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9, Пункт 7, Другое/ прочее Абзац 3
32.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14, Другое/ прочее Абзац 6
33.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 Пункт 23, Другое/ прочее Абзац 3
34.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5, Пункт 20, Другое/ прочее Абзац 2
35.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8, Другое/ прочее Абзац 3
36.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17, Пункт 7, Другое/ прочее Абзац 3
37.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 Пункт 7
38.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14
39.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34, Пункт 7, Другое/ прочее Абзац 2
40.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14, Другое/ прочее Абзац 9
41.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10, Пункт 7, Другое/ прочее Абзац 15
42.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8, Пункт 8, Другое/ прочее Абзац 3
43.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11, Другое/ прочее Абзац 9
44.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11, Другое/ прочее Абзац 10
45.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8, Пункт 12
46.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23, Другое/ прочее Абзац 3
47.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8, Другое/ прочее Абзац 10
48.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8, Другое/ прочее Абзац 6
49.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20, Другое/ прочее Абзац 3
50.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 Пункт 26, Другое/ прочее Абзац 2
51.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10, Пункт 7, Другое/ прочее Абзац 24
52.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10, Пункт 7, Другое/ прочее Абзац 18
53.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11, Другое/ прочее Абзац 6
54.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4, Пункт 11, Другое/ прочее Абзац 3
55.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10, Пункт 7, Другое/ прочее Абзац 27
56.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10, Пункт 7, Другое/ прочее Абзац 7
57.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10, Пункт 7, Другое/ прочее Абзац 20
58.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10, Пункт 7, Другое/ прочее Абзац 11
59.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14, Другое/ прочее Абзац 2
60.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31
61.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16
62.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20, Другое/ прочее Абзац 2
63.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20, Другое/ прочее Абзац 4
64.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23, Другое/ прочее Абзац 2
65.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26, Другое/ прочее Абзац 5
66.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34, Пункт 7, Другое/ прочее Абзац 3
67.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 Пункт 26, Другое/ прочее Абзац 3
68.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1, Пункт 14, Другое/ прочее Абзац 5
69.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9
70.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8
71.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Пункт 26
72. Правительство Российской Федерации: Постановление Правительства РФ от 2020-10-08 №1642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автомобильного транспорта», 1642, 08.10.2020, Подпункт 22, Пункт 7, Другое/ прочее Абзац 3
73. Правительство Российской Федерации: Постановление Правительства РФ от 2020-10-0 &lt;...&gt;</t>
  </si>
  <si>
    <t>gMrQzNyc9Uo+yRbZCWU+MA==</t>
  </si>
  <si>
    <t>28.04.2023</t>
  </si>
  <si>
    <t>Документарная проверка</t>
  </si>
  <si>
    <t>1. Истребование документов, 13.05.2025 - 26.05.2025, 2 - дистанционные технологии совместно с очным взаимодействием
2. Получение письменных объяснений, 13.05.2025 - 26.05.2025, 2 - дистанционные технологии совместно с очным взаимодействием</t>
  </si>
  <si>
    <t>1. 680000, Хабаровский край, г. Хабаровск, ул. Петра Комарова, д 6</t>
  </si>
  <si>
    <t>25250691000115531287</t>
  </si>
  <si>
    <t xml:space="preserve">1. Юр. лицо 'МИНИСТЕРСТВО ТРАНСПОРТА И ДОРОЖНОГО ХОЗЯЙСТВА ПРИМОРСКОГО КРАЯ', ИНН 2538030581, ОГРН 1022501896438, адрес 690033, Приморский край, Г. ВЛАДИВОСТОК, УЛ. БОРОДИНСКАЯ, Д. Д. 12, , раб. адрес </t>
  </si>
  <si>
    <t>1. номер 18532973, деятельность контролируемых лиц по обеспечению транспортной безопасности Министерство транспорта и дорожного хозяйства Приморского края, адрес 690033, Приморский край, город Владивосток, Бородинская ул., д. 12,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'чрезвычайно высокий риск'</t>
  </si>
  <si>
    <t>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Другое/ прочее абзац 3
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7
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9, Пункт 7, Другое/ прочее Абзац 4
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22
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11
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22, Пункт 7, Другое/ прочее Абзац 2
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26
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Пункт 13
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14
10.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Пункт 15
11.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5
12.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14, Пункт 7, Другое/ прочее Абзац 5
13.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11, Другое/ прочее Абзац 10
14.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16
15.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13
16.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8
17.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14, Пункт 7, Другое/ прочее Абзац 3
18.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17, Пункт 7, Другое/ прочее Абзац 1
19.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14, Другое/ прочее Абзац 4
20.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8, Другое/ прочее Абзац 5
21.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11, Другое/ прочее Абзац 6
22.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11, Другое/ прочее Абзац 2
23.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17
24.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28, Пункт 7, Другое/ прочее Абзац 4
25.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Пункт 6
26.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8, Другое/ прочее Абзац 9
27.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28.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8, Другое/ прочее Абзац 7
29.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Пункт 9
30.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15
31.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Пункт 8
32.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8, Другое/ прочее Абзац 3
33.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Пункт 12
34.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Пункт 14
35.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11
36.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4, Пункт 16
37.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38.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21, Пункт 7
39.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18, Пункт 7
40.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Пункт 17
41.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36, Пункт 7
42.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4, Пункт 15
43.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15, Пункт 7
44.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 Пункт 11
45.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 Пункт 9
46.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28, Пункт 7, Другое/ прочее Абзац 3
47.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8, Другое/ прочее Абзац 6
48.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35, Пункт 7, Другое/ прочее Абзац 2
49.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9, Пункт 7, Другое/ прочее Абзац 3
50.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8, Другое/ прочее Абзац 5
51.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14, Другое/ прочее Абзац 3
52.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11, Другое/ прочее Абзац 4
53.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4
54.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11, Другое/ прочее Абзац 8
55.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11, Другое/ прочее Абзац 3
56.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
57.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6
58.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6, Пункт 9
59.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19
60.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14
61.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 Пункт 8, Другое/ прочее Абзац 2
62.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28
63.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24, Пункт 7
64.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17, Пункт 7, Другое/ прочее Абзац 2
65.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Другое/ прочее Абзац 3
66.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2, Пункт 7
67.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 Пункт 7, Другое/ прочее абзац 2
68.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35, Пункт 7, Другое/ прочее Абзац 4
69.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14, Пункт 7, Другое/ прочее Абзац 4
70.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25
71.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20
72.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14, Пункт 7, Другое/ прочее Абзац 2
73. Правительство Российской Федерации: Постановление Правительства РФ от 2020-12-21 №2201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дорожного хозяйства», 2201, 21.12.2020, Подпункт 10, Пункт 7, Другое/ прочее Абзац 29
74. &lt;...&gt;</t>
  </si>
  <si>
    <t>a+1nQ3lIakIj+3lZoMvLTQ==</t>
  </si>
  <si>
    <t>28.06.2024</t>
  </si>
  <si>
    <t>15.07.2025</t>
  </si>
  <si>
    <t>28.07.2025</t>
  </si>
  <si>
    <t>1. Истребование документов, 15.07.2025 - 28.07.2025, 2 - дистанционные технологии совместно с очным взаимодействием
2. Получение письменных объяснений, 15.07.2025 - 28.07.2025, 2 - дистанционные технологии совместно с очным взаимодействием</t>
  </si>
  <si>
    <t>1. 690065, Приморский край, г. Владивосток, ул. Стрельникова, д 3б</t>
  </si>
  <si>
    <t>25250691000115532322</t>
  </si>
  <si>
    <t xml:space="preserve">1. Юр. лицо 'ФЕДЕРАЛЬНОЕ КАЗЕННОЕ УЧРЕЖДЕНИЕ "МЕЖРЕГИОНАЛЬНАЯ ДИРЕКЦИЯ ПО ДОРОЖНОМУ СТРОИТЕЛЬСТВУ В ДАЛЬНЕВОСТОЧНОМ РЕГИОНЕ РОССИИ ФЕДЕРАЛЬНОГО ДОРОЖНОГО АГЕНТСТВА"', ИНН 2725022365, ОГРН 1022701130418, адрес 680000, Хабаровский край, Г. ХАБАРОВСК, УЛ. ИСТОМИНА, Д. Д. 51А, , раб. адрес 27, Хабаровский край, ГОРОД ХАБАРОВСК, ХАБАРОВСК, </t>
  </si>
  <si>
    <t>1. номер 10153859, деятельность контролируемых лиц по обеспечению транспортной безопасности ФКУ ДСД "ДАЛЬНИЙ ВОСТОК", адрес 680000, ХАБАРОВСКИЙ КРАЙ, ХАБАРОВСК ГОРОД, ИСТОМИНА УЛИЦА, ДОМ 51А,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'чрезвычайно высокий риск'</t>
  </si>
  <si>
    <t>22.11.2024</t>
  </si>
  <si>
    <t>03.12.2025</t>
  </si>
  <si>
    <t>1. Получение письменных объяснений, 03.12.2025 - 16.12.2025, 2 - дистанционные технологии совместно с очным взаимодействием
2. Истребование документов, 03.12.2025 - 16.12.2025, 2 - дистанционные технологии совместно с очным взаимодействием</t>
  </si>
  <si>
    <t>25250691000115532602</t>
  </si>
  <si>
    <t xml:space="preserve">1. Юр. лицо 'ОТКРЫТОЕ АКЦИОНЕРНОЕ ОБЩЕСТВО "МЕЖДУНАРОДНЫЙ АЭРОПОРТ МИНЕРАЛЬНЫЕ ВОДЫ"', ИНН 2630800970, ОГРН 1122651001725, адрес 357205, СТАВРОПОЛЬСКИЙ КРАЙ, Р-Н МИНЕРАЛОВОДСКИЙ, Г. МИНЕРАЛЬНЫЕ ВОДЫ, ТЕР АЭРОПОРТ, , раб. адрес 26, СТАВРОПОЛЬСКИЙ КРАЙ, МИНЕРАЛОВОДСКИЙ, МИНЕРАЛЬНЫЕ ВОДЫ, </t>
  </si>
  <si>
    <t>1. номер 21961036, деятельность контролируемых лиц по обеспечению транспортной безопасности ОАО "МЕЖДУНАРОДНЫЙ АЭРОПОРТ МИНЕРАЛЬНЫЕ ВОДЫ", адрес 357205, Ставропольский край, Минераловодский район, Минеральные Воды город, Аэропорт территория,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</si>
  <si>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25, Пункт 6
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6
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32, Пункт 6
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6
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41, Пункт 6
10.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28, Пункт 6
11.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2
12.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12
13.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7
14.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4
15.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26, Пункт 6
16.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2
17.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11
18.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15, Пункт 6
19.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8, Пункт 6
20.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6, Другое/ прочее абзац 1
21.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2
22.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2
23.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24.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25.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9
26.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1
27.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1
28.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29.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20, Пункт 6
30.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29, Пункт 6
31.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2
32.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3
33.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3
34.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34, Пункт 6
35.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2
36.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37.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19, Пункт 6
38.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31, Пункт 6
39.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14
40.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8
41.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13, Пункт 6
42.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30, Пункт 6
43.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6
44.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16, Пункт 6
45.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35, Пункт 6
46.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7, Другое/ прочее абзац 8
47.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8
48.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13
49.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24, Пункт 6
50.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5
51.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3
52.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4
53.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9
54.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
55.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23, Пункт 6
56.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3
57.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8
58.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3
59.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8
60.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1
61.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3
62.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9
63.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8
64.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9
65.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10
66.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9
67.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1
68.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38, Пункт 6
69.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21, Пункт 6
70.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4
71.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Пункт 9, Глава Приложение
72.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7
73.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1
74. Правительство Российской Федерации: Постановление Правительства РФ от 2020-10-05 №1605 «Об утверждении требований по обеспечению транспортной безопасност &lt;...&gt;</t>
  </si>
  <si>
    <t>w1HEYMwFZdDE+hjPma8ihw==</t>
  </si>
  <si>
    <t>06.12.2019</t>
  </si>
  <si>
    <t>1. Осмотр, 10.02.2025 - 21.02.2025, 3 - дистанционные технологии не применялись
2. Опрос, 10.02.2025 - 21.02.2025, 3 - дистанционные технологии не применялись
3. Эксперимент, 10.02.2025 - 21.02.2025, 3 - дистанционные технологии не применялись
4. Получение письменных объяснений, 10.02.2025 - 21.02.2025, 3 - дистанционные технологии не применялись
5. Истребование документов, 10.02.2025 - 21.02.2025, 3 - дистанционные технологии не применялись
6. Досмотр, 10.02.2025 - 21.02.2025, 3 - дистанционные технологии не применялись</t>
  </si>
  <si>
    <t>1. 357205, Ставропольский край, Минераловодский район, Минеральные Воды город, Аэропорт территория</t>
  </si>
  <si>
    <t>07250691000315513718</t>
  </si>
  <si>
    <t xml:space="preserve">1. Юр. лицо 'АКЦИОНЕРНОЕ ОБЩЕСТВО "МЕЖДУНАРОДНЫЙ АЭРОПОРТ СТАВРОПОЛЬ"', ИНН 2636805727, ОГРН 1132651002593, адрес 355000, Ставропольский край, Г. СТАВРОПОЛЬ, ТЕР АЭРОПОРТ (АЭРОПОРТ ТЕР.), , раб. адрес 26, Ставропольский край, ГОРОД СТАВРОПОЛЬ, СТАВРОПОЛЬ, </t>
  </si>
  <si>
    <t>1. номер 17471223, деятельность контролируемых лиц по обеспечению транспортной безопасности АО "Международный аэропорт Ставрополь", адрес 355000, Ставропольский край, Ставрополь город, Аэропорт (Аэропорт тер.) территория,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</si>
  <si>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25, Пункт 6
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14
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6
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32, Пункт 6
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6
10.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41, Пункт 6
11.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28, Пункт 6
12.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2
13.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12
14.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7
15.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4
16.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26, Пункт 6
17.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11
18.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15, Пункт 6
19.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8, Пункт 6
20.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6, Другое/ прочее абзац 1
21.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2
22.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2
23.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24.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25.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1
26.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1
27.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28.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20, Пункт 6
29.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29, Пункт 6
30.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2
31.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3
32.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3
33.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34, Пункт 6
34.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2
35.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36.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15
37.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19, Пункт 6
38.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31, Пункт 6
39.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14
40.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13, Пункт 6
41.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30, Пункт 6
42.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16, Пункт 6
43.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35, Пункт 6
44.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8
45.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13, Другое/ прочее абзац 3
46.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13
47.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24, Пункт 6
48.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14
49.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4
50.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
51.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23, Пункт 6
52.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3
53.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3
54.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Пункт 14, Глава Приложение
55.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33, Пункт 6
56.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3
57.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15
58.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10
59.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1
60.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38, Пункт 6
61.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21, Пункт 6
62.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4
63.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1
64.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1
65.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9
66.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27, Пункт 6
67.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40, Пункт 6
68.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37, Пункт 6
69.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6
70.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5
71.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11, Пункт 6
72.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14
73.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13, Другое/ прочее абзац 3
74.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 &lt;...&gt;</t>
  </si>
  <si>
    <t>pxfvHHz+FGr0GTtgQloAyw==</t>
  </si>
  <si>
    <t>07.10.2021</t>
  </si>
  <si>
    <t>10.03.2025</t>
  </si>
  <si>
    <t>21.03.2025</t>
  </si>
  <si>
    <t>1. Эксперимент, 10.03.2025 - 21.03.2025, 3 - дистанционные технологии не применялись
2. Получение письменных объяснений, 10.03.2025 - 21.03.2025, 3 - дистанционные технологии не применялись
3. Истребование документов, 10.03.2025 - 21.03.2025, 3 - дистанционные технологии не применялись
4. Осмотр, 10.03.2025 - 21.03.2025, 3 - дистанционные технологии не применялись
5. Досмотр, 10.03.2025 - 21.03.2025, 3 - дистанционные технологии не применялись
6. Опрос, 10.03.2025 - 21.03.2025, 3 - дистанционные технологии не применялись</t>
  </si>
  <si>
    <t>1. 355000, Ставропольский край, Ставрополь город, Аэропорт (Аэропорт тер.) территория</t>
  </si>
  <si>
    <t>07250691000315568106</t>
  </si>
  <si>
    <t xml:space="preserve">1. Юр. лицо 'ОБЩЕСТВО С ОГРАНИЧЕННОЙ ОТВЕТСТВЕННОСТЬЮ "АЭРОКОМПЛЕКС"', ИНН 2636802476, ОГРН 1112651026982, адрес 360024, КАБАРДИНО-БАЛКАРСКАЯ РЕСПУБЛИКА, Г. НАЛЬЧИК, УЛ. КАБАРДИНСКАЯ, Д. Д.195, , раб. адрес 07, КАБАРДИНО-БАЛКАРСКАЯ РЕСПУБЛИКА, НАЛЬЧИК, НАЛЬЧИК, </t>
  </si>
  <si>
    <t>1. номер 10208658, деятельность контролируемых лиц по обеспечению транспортной безопасности ООО Аэрокомплекс, адрес 360024, Кабардино-Балкарская Республика, Нальчик город, Кабардинская улица, 195,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</si>
  <si>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25, Пункт 6
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14
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6
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32, Пункт 6
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6
10.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41, Пункт 6
11.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28, Пункт 6
12.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2
13.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12
14.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7
15.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4
16.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26, Пункт 6
17.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2
18.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11
19.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15, Пункт 6
20.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8, Пункт 6
21.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6, Другое/ прочее абзац 1
22.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2
23.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2
24.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25.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26.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1
27.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1
28.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29.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20, Пункт 6
30.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29, Пункт 6
31.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2
32.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3
33.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3
34.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34, Пункт 6
35.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2
36.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37.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19, Пункт 6
38.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31, Пункт 6
39.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14
40.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15
41.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13, Пункт 6
42.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30, Пункт 6
43.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16, Пункт 6
44.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35, Пункт 6
45.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8
46.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13, Другое/ прочее абзац 3
47.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13
48.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24, Пункт 6
49.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14
50.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4
51.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
52.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23, Пункт 6
53.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3
54.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3
55.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Пункт 14, Глава Приложение
56.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33, Пункт 6
57.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3
58.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15
59.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10
60.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1
61.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38, Пункт 6
62.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21, Пункт 6
63.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4
64.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1
65.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1
66.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9
67.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27, Пункт 6
68.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Пункт 13, Глава Приложение
69.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40, Пункт 6
70.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37, Пункт 6
71.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6
72.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11, Пункт 6
73.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14
74.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 &lt;...&gt;</t>
  </si>
  <si>
    <t>3FsLfpIGXQ4oRkQifmE5ow==</t>
  </si>
  <si>
    <t>15.03.2023</t>
  </si>
  <si>
    <t>1. Эксперимент, 19.05.2025 - 30.05.2025, 3 - дистанционные технологии не применялись
2. Получение письменных объяснений, 19.05.2025 - 30.05.2025, 3 - дистанционные технологии не применялись
3. Истребование документов, 19.05.2025 - 30.05.2025, 3 - дистанционные технологии не применялись
4. Осмотр, 19.05.2025 - 30.05.2025, 3 - дистанционные технологии не применялись
5. Досмотр, 19.05.2025 - 30.05.2025, 3 - дистанционные технологии не применялись
6. Опрос, 19.05.2025 - 30.05.2025, 3 - дистанционные технологии не применялись</t>
  </si>
  <si>
    <t>1. 360024, Кабардино-Балкарская Республика, Нальчик город, Кабардинская улица, 195</t>
  </si>
  <si>
    <t>07250691000315568368</t>
  </si>
  <si>
    <t xml:space="preserve">1. Юр. лицо 'ОБЩЕСТВО С ОГРАНИЧЕННОЙ ОТВЕТСТВЕННОСТЬЮ "ИПП"', ИНН 2315999816, ОГРН 1182375006307, адрес 353900, КРАСНОДАРСКИЙ КРАЙ, Г. НОВОРОССИЙСК, УЛ. МАГИСТРАЛЬНАЯ, Д. Д. 4, , раб. адрес 23, КРАСНОДАРСКИЙ КРАЙ, ГОРОД НОВОРОССИЙСК, НОВОРОССИЙСК, </t>
  </si>
  <si>
    <t>1. номер 21850728, деятельность контролируемых лиц по обеспечению транспортной безопасности ООО "ИПП", адрес 353900, КРАСНОДАРСКИЙ КРАЙ, НОВОРОССИЙСК ГОРОД, МАГИСТРАЛЬНАЯ УЛИЦА, ДОМ 4,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</si>
  <si>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9
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9, Пункт 5
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9, Пункт 9
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14, Пункт 9
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24, Пункт 5
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5
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10, Пункт 5
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40, Пункт 5
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36, Пункт 5
10.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30, Пункт 5
11.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7, Пункт 10
12.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23, Пункт 5
13.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44, Пункт 5
14.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5
15.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12, Пункт 9
16.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34, Пункт 5
17.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11
18.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10, Пункт 9
19.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10
20.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10
21.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10
22.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10
23.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11
24.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7, Пункт 11
25.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9
26.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9
27.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16, Пункт 9
28.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9
29.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15, Пункт 9
30.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18, Пункт 5
31.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 Пункт 5
32.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5
33.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21, Пункт 5
34.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15, Пункт 5
35.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Пункт 4
36.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41, Пункт 5
37.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5
38.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38, Пункт 5
39.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29, Пункт 5
40.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14, Пункт 5
41.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19, Пункт 5
42.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33, Пункт 5
43.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31, Пункт 5
44.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12, Пункт 5
45.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32, Пункт 5
46.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27, Пункт 5
47.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25, Пункт 5
48.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37, Пункт 5
49.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43, Пункт 5
50.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13, Пункт 9
51.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7, Пункт 9
52.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46, Пункт 5
53.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11
54.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28, Пункт 5
55.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26, Пункт 5
56.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10, Пункт 10
57.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11, Пункт 9
58.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11
59.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5
60.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9
61.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5
62.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45, Пункт 5
63.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10
64.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39, Пункт 5
65.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15, Пункт 5
66.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11
67.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9
68.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11, Пункт 5
69.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 Пункт 9
70.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16, Пункт 5
71.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35, Пункт 5
72.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9, Пункт 10
73.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10
74.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17, Пу &lt;...&gt;</t>
  </si>
  <si>
    <t>OK61wejzJgxq5mbnna3HyQ==</t>
  </si>
  <si>
    <t>1. Истребование документов, 02.06.2025 - 16.06.2025, 3 - дистанционные технологии не применялись
2. Осмотр, 02.06.2025 - 16.06.2025, 3 - дистанционные технологии не применялись
3. Опрос, 02.06.2025 - 16.06.2025, 3 - дистанционные технологии не применялись
4. Получение письменных объяснений, 02.06.2025 - 16.06.2025, 3 - дистанционные технологии не применялись
5. Эксперимент, 02.06.2025 - 16.06.2025, 3 - дистанционные технологии не применялись</t>
  </si>
  <si>
    <t>1. 353900, КРАСНОДАРСКИЙ КРАЙ, НОВОРОССИЙСК ГОРОД, МАГИСТРАЛЬНАЯ УЛИЦА, ДОМ 4</t>
  </si>
  <si>
    <t>61250691000115306680</t>
  </si>
  <si>
    <t xml:space="preserve">1. Юр. лицо 'АКЦИОНЕРНОЕ ОБЩЕСТВО "ЗЕРНОВОЙ ТЕРМИНАЛ "КСК"', ИНН 2315006923, ОГРН 1022302398139, адрес , раб. адрес </t>
  </si>
  <si>
    <t>1. номер 12599542, деятельность контролируемых лиц по обеспечению транспортной безопасности АО "КСК", адрес 353900, КРАСНОДАРСКИЙ КРАЙ, НОВОРОССИЙСК ГОРОД, СУХУМСКОЕ ШОССЕ, 21,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</si>
  <si>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9, Пункт 5
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24, Пункт 5
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5
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10, Пункт 5
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40, Пункт 5
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36, Пункт 5
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30, Пункт 5
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12
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9, Пункт 12
10.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14
11.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23, Пункт 5
12.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44, Пункт 5
13.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5
14.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14
15.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14
16.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7, Пункт 13
17.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 Пункт 14
18.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9, Пункт 13
19.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13
20.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7, Пункт 14
21.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13
22.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12, Пункт 12
23.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 Пункт 13
24.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13
25.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7, Пункт 12
26.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12
27.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11, Пункт 13
28.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14, Пункт 12
29.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13
30.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12
31.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14
32.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 Пункт 12
33.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18, Пункт 5
34.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 Пункт 5
35.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21, Пункт 5
36.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5
37.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Пункт 4
38.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41, Пункт 5
39.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5
40.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38, Пункт 5
41.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14, Пункт 5
42.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29, Пункт 5
43.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19, Пункт 5
44.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33, Пункт 5
45.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31, Пункт 5
46.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12, Пункт 5
47.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10, Пункт 12
48.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32, Пункт 5
49.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27, Пункт 5
50.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25, Пункт 5
51.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13
52.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37, Пункт 5
53.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43, Пункт 5
54.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46, Пункт 5
55.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28, Пункт 5
56.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26, Пункт 5
57.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5
58.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22, Пункт 5
59.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42, Пункт 5
60.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12
61.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45, Пункт 5
62.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5
63.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10, Пункт 13
64.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12
65.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14
66.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11, Пункт 12
67.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12
68.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39, Пункт 5
69.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15, Пункт 5
70.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15, Пункт 12
71.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14
72.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13
73.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13, Пункт 12
74.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&lt;...&gt;</t>
  </si>
  <si>
    <t>6421niUAizDdnoxDcpJrQw==</t>
  </si>
  <si>
    <t>13.04.2018</t>
  </si>
  <si>
    <t>1. Истребование документов, 07.07.2025 - 18.07.2025, 3 - дистанционные технологии не применялись
2. Осмотр, 07.07.2025 - 18.07.2025, 3 - дистанционные технологии не применялись
3. Опрос, 07.07.2025 - 18.07.2025, 3 - дистанционные технологии не применялись
4. Получение письменных объяснений, 07.07.2025 - 18.07.2025, 3 - дистанционные технологии не применялись
5. Эксперимент, 07.07.2025 - 18.07.2025, 3 - дистанционные технологии не применялись</t>
  </si>
  <si>
    <t>1. 353900, КРАСНОДАРСКИЙ КРАЙ, НОВОРОССИЙСК ГОРОД, СУХУМСКОЕ ШОССЕ, 21</t>
  </si>
  <si>
    <t>61250691000115310615</t>
  </si>
  <si>
    <t xml:space="preserve">1. Юр. лицо 'АКЦИОНЕРНОЕ ОБЩЕСТВО "РОСТОВАЭРОИНВЕСТ"', ИНН 6163123680, ОГРН 1126195004814, адрес 346713, РОСТОВСКАЯ ОБЛАСТЬ, Р-Н АКСАЙСКИЙ, СТ-ЦА ГРУШЕВСКАЯ, ТЕР. АЭРОПОРТ, , раб. адрес </t>
  </si>
  <si>
    <t>1. номер 17572146, деятельность контролируемых лиц по обеспечению транспортной безопасности АО "РОСТОВАЭРОИНВЕСТ", адрес 346713, РОСТОВСКАЯ ОБЛАСТЬ, АКСАЙСКИЙ РАЙОН, ГРУШЕВСКАЯ СТАНИЦА, ТЕР. АЭРОПОРТ,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</si>
  <si>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25, Пункт 6
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6
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32, Пункт 6
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6
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41, Пункт 6
10.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28, Пункт 6
11.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2
12.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12
13.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7
14.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4
15.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26, Пункт 6
16.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2
17.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8
18.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15, Пункт 6
19.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8, Пункт 6
20.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6, Другое/ прочее абзац 1
21.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2
22.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2
23.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24.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Пункт 5, Глава Приложение
25.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26.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1
27.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1
28.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29.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20, Пункт 6
30.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29, Пункт 6
31.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3
32.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3
33.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34, Пункт 6
34.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2
35.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36.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19, Пункт 6
37.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31, Пункт 6
38.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14
39.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8
40.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13, Пункт 6
41.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30, Пункт 6
42.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6
43.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16, Пункт 6
44.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35, Пункт 6
45.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7, Другое/ прочее абзац 8
46.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8
47.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13
48.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24, Пункт 6
49.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5
50.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3
51.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4
52.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9
53.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
54.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23, Пункт 6
55.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3
56.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8
57.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3
58.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33, Пункт 6
59.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8
60.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1
61.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3
62.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9
63.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8
64.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9
65.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10
66.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9
67.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1
68.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38, Пункт 6
69.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21, Пункт 6
70.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4
71.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1
72.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7
73.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7
74.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 &lt;...&gt;</t>
  </si>
  <si>
    <t>YC6tKopkOt/3oV0jBWDzfg==</t>
  </si>
  <si>
    <t>29.04.2021</t>
  </si>
  <si>
    <t>1. Истребование документов, 09.06.2025 - 20.06.2025, 3 - дистанционные технологии не применялись
2. Осмотр, 09.06.2025 - 20.06.2025, 3 - дистанционные технологии не применялись
3. Опрос, 09.06.2025 - 20.06.2025, 3 - дистанционные технологии не применялись
4. Получение письменных объяснений, 09.06.2025 - 20.06.2025, 3 - дистанционные технологии не применялись
5. Эксперимент, 09.06.2025 - 20.06.2025, 3 - дистанционные технологии не применялись</t>
  </si>
  <si>
    <t>1. 346713, РОСТОВСКАЯ ОБЛАСТЬ, АКСАЙСКИЙ РАЙОН, ГРУШЕВСКАЯ СТАНИЦА, ТЕР. АЭРОПОРТ</t>
  </si>
  <si>
    <t>61250691000115378921</t>
  </si>
  <si>
    <t xml:space="preserve">1. Юр. лицо 'ОТКРЫТОЕ АКЦИОНЕРНОЕ ОБЩЕСТВО " АЭРОПОРТ АНАПА "', ИНН 2301013617, ОГРН 1022300510363, адрес 353447, КРАСНОДАРСКИЙ КРАЙ, Р-Н АНАПСКИЙ, Г. АНАПА, ТЕР. АЭРОПОРТ, , раб. адрес </t>
  </si>
  <si>
    <t>1. номер 11032529, деятельность контролируемых лиц по обеспечению транспортной безопасности ОАО " АЭРОПОРТ АНАПА ", адрес 353447, КРАСНОДАРСКИЙ КРАЙ, АНАПСКИЙ РАЙОН, АНАПА ГОРОД, ТЕР. АЭРОПОРТ,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</si>
  <si>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25, Пункт 6
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32, Пункт 6
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6
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6
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41, Пункт 6
10.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28, Пункт 6
11.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2
12.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12
13.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7
14.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4
15.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26, Пункт 6
16.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2
17.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8
18.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11
19.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15, Пункт 6
20.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8, Пункт 6
21.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6, Другое/ прочее абзац 1
22.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2
23.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2
24.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25.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Пункт 5, Глава Приложение
26.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27.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1
28.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1
29.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30.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29, Пункт 6
31.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2
32.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3
33.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3
34.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34, Пункт 6
35.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36.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19, Пункт 6
37.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31, Пункт 6
38.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14
39.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8
40.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13, Пункт 6
41.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30, Пункт 6
42.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6
43.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16, Пункт 6
44.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35, Пункт 6
45.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7, Другое/ прочее абзац 8
46.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8
47.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13
48.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24, Пункт 6
49.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5
50.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3
51.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4
52.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9
53.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
54.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23, Пункт 6
55.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3
56.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8
57.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3
58.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33, Пункт 6
59.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3
60.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9
61.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9
62.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8
63.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10
64.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38, Пункт 6
65.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21, Пункт 6
66.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4
67.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7
68.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7
69.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7, Другое/ прочее абзац 1
70.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1
71.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8
72.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4
73.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9
74. Правительство Российской Федерации: Постановление Правительства РФ от 2020-10-05 №1605 «Об утверждении требований по обеспечению транспортной безопасност &lt;...&gt;</t>
  </si>
  <si>
    <t>i0/64+K4pTV5QGw8RMrAaQ==</t>
  </si>
  <si>
    <t>09.04.2021</t>
  </si>
  <si>
    <t>1. Истребование документов, 19.05.2025 - 30.05.2025, 3 - дистанционные технологии не применялись
2. Осмотр, 19.05.2025 - 30.05.2025, 3 - дистанционные технологии не применялись
3. Опрос, 19.05.2025 - 30.05.2025, 3 - дистанционные технологии не применялись
4. Получение письменных объяснений, 19.05.2025 - 30.05.2025, 3 - дистанционные технологии не применялись
5. Эксперимент, 19.05.2025 - 30.05.2025, 3 - дистанционные технологии не применялись</t>
  </si>
  <si>
    <t>1. 353447, КРАСНОДАРСКИЙ КРАЙ, АНАПСКИЙ РАЙОН, АНАПА ГОРОД, ТЕР. АЭРОПОРТ</t>
  </si>
  <si>
    <t>61250691000115380118</t>
  </si>
  <si>
    <t xml:space="preserve">1. Юр. лицо 'АКЦИОНЕРНОЕ ОБЩЕСТВО "НОВОРОССИЙСКИЙ СУДОРЕМОНТНЫЙ ЗАВОД"', ИНН 2315007476, ОГРН 1022302387172, адрес 353902, КРАСНОДАРСКИЙ КРАЙ, Г. НОВОРОССИЙСК, Ш. СУХУМСКОЕ, Д. Б/Н, , раб. адрес </t>
  </si>
  <si>
    <t>1. номер 17469862, деятельность контролируемых лиц по обеспечению транспортной безопасности АО "НСРЗ", адрес 353902, КРАСНОДАРСКИЙ КРАЙ, НОВОРОССИЙСК ГОРОД, СУХУМСКОЕ ШОССЕ, Б/Н,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</si>
  <si>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9, Пункт 5
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24, Пункт 5
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5
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10, Пункт 5
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40, Пункт 5
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36, Пункт 5
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12
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30, Пункт 5
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9, Пункт 12
10.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14
11.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23, Пункт 5
12.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44, Пункт 5
13.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5
14.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34, Пункт 5
15.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14
16.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14
17.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7, Пункт 13
18.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 Пункт 14
19.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9, Пункт 13
20.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13
21.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7, Пункт 14
22.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13
23.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12, Пункт 12
24.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 Пункт 13
25.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13
26.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7, Пункт 12
27.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12
28.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11, Пункт 13
29.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14, Пункт 12
30.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13
31.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12
32.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6, Пункт 14
33.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 Пункт 12
34.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21, Пункт 5
35.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15, Пункт 5
36.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41, Пункт 5
37.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Пункт 4
38.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5
39.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38, Пункт 5
40.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29, Пункт 5
41.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14, Пункт 5
42.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19, Пункт 5
43.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33, Пункт 5
44.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31, Пункт 5
45.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12, Пункт 5
46.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10, Пункт 12
47.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32, Пункт 5
48.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27, Пункт 5
49.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25, Пункт 5
50.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37, Пункт 5
51.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13
52.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43, Пункт 5
53.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46, Пункт 5
54.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28, Пункт 5
55.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26, Пункт 5
56.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 Пункт 5
57.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22, Пункт 5
58.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42, Пункт 5
59.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8, Пункт 12
60.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10, Пункт 13
61.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5
62.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12
63.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14
64.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11, Пункт 12
65.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2, Пункт 12
66.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39, Пункт 5
67.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15, Пункт 5
68.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15, Пункт 12
69.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4, Пункт 14
70.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5, Пункт 13
71.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13, Пункт 12
72.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11, Пункт 5
73.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08.10.2020, Подпункт 16, Пункт 5
74. Правительство Российской Федерации: Постановление Правительства РФ от 2020-10-08 №1638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морского и речного транспорта», 1638, 08.10.202 &lt;...&gt;</t>
  </si>
  <si>
    <t>IWs4lQ3CR9N9aSOLCayiFQ==</t>
  </si>
  <si>
    <t>23.03.2018</t>
  </si>
  <si>
    <t>1. Истребование документов, 14.04.2025 - 25.04.2025, 3 - дистанционные технологии не применялись
2. Осмотр, 14.04.2025 - 25.04.2025, 3 - дистанционные технологии не применялись
3. Опрос, 14.04.2025 - 25.04.2025, 3 - дистанционные технологии не применялись
4. Получение письменных объяснений, 14.04.2025 - 25.04.2025, 3 - дистанционные технологии не применялись</t>
  </si>
  <si>
    <t>1. 353902, КРАСНОДАРСКИЙ КРАЙ, НОВОРОССИЙСК ГОРОД, СУХУМСКОЕ ШОССЕ, Б/Н</t>
  </si>
  <si>
    <t>61250691000115381203</t>
  </si>
  <si>
    <t xml:space="preserve">1. Юр. лицо 'АКЦИОНЕРНОЕ ОБЩЕСТВО "АЭРОПОРТ АСТРАХАНЬ"', ИНН 3017004560, ОГРН 1023000819379, адрес 414018, АСТРАХАНСКАЯ ОБЛАСТЬ, ГОРОД АСТРАХАНЬ, АСТРАХАНЬ, ПРОЕЗД АЭРОПОРТОВСКИЙ, Д. 1, , раб. адрес </t>
  </si>
  <si>
    <t>1. номер 12598753, деятельность контролируемых лиц по обеспечению транспортной безопасности АО "АЭРОПОРТ АСТРАХАНЬ",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</si>
  <si>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25, Пункт 6
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20
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14
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6
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32, Пункт 6
10.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6
11.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41, Пункт 6
12.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24
13.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28, Пункт 6
14.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2
15.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12
16.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22, Другое/ прочее абзац 7
17.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7
18.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22, Другое/ прочее абзац 2
19.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4
20.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26, Пункт 6
21.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20
22.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19, Другое/ прочее абзац 1
23.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2
24.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8
25.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11
26.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15, Пункт 6
27.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8, Пункт 6
28.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25
29.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10, Другое/ прочее абзац 5
30.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6, Другое/ прочее абзац 1
31.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33
32.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9, Пункт 6, Другое/ прочее абзац 2
33.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2
34.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16, Другое/ прочее абзац 3
35.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6
36.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Пункт 5, Глава Приложение
37.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34
38.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22, Другое/ прочее абзац 6
39.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10, Другое/ прочее абзац 8
40.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27
41.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18, Пункт 6
42.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9
43.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 Пункт 6, Другое/ прочее абзац 1
44.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27
45.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1
46.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17, Пункт 6
47.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20, Пункт 6
48.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29, Пункт 6
49.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2
50.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29
51.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22, Пункт 6, Другое/ прочее абзац 3
52.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14, Пункт 6, Другое/ прочее абзац 3
53.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34, Пункт 6
54.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6, Пункт 24
55.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36
56.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36, Пункт 6, Другое/ прочее абзац 2
57.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6
58.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Пункт 11, Глава Приложение
59.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7, Пункт 15
60.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18
61.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19, Пункт 6
62.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31, Пункт 6
63.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10, Пункт 6, Другое/ прочее абзац 14
64.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5, Пункт 8
65.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15
66.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13, Пункт 6
67.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30, Пункт 6
68.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2, Пункт 34, Другое/ прочее абзац 1
69.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4, Пункт 10
70.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29
71.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 Пункт 7, Другое/ прочее абзац 6
72.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16, Пункт 6
73.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транспортной инфраструктуры воздушного транспорта», 1605, 05.10.2020, Подпункт 35, Пункт 6
74. Правительство Российской Федерации: Постановление Правительства РФ от 2020-10-05 №1605 «Об утверждении требований по обеспечению транспортной безопасности, в том числе требований к антитеррористической защищенности объектов (территорий), учитывающих уровни безопасности для различных категорий объектов т &lt;...&gt;</t>
  </si>
  <si>
    <t>xZMrHTzIErtHqgrz63UBmA==</t>
  </si>
  <si>
    <t>1. Осмотр, 01.12.2025 - 12.12.2025, 3 - дистанционные технологии не применялись
2. Эксперимент, 01.12.2025 - 12.12.2025, 3 - дистанционные технологии не применялись
3. Получение письменных объяснений, 01.12.2025 - 12.12.2025, 3 - дистанционные технологии не применялись
4. Истребование документов, 01.12.2025 - 12.12.2025, 3 - дистанционные технологии не применялись
5. Опрос, 01.12.2025 - 12.12.2025, 3 - дистанционные технологии не применялись</t>
  </si>
  <si>
    <t>1. РОССИЯ, АСТРАХАНСКАЯ ОБЛ, ГОРОД АСТРАХАНЬ Г.О., АСТРАХАНЬ Г, АЭРОПОРТОВСКИЙ ПРОЕЗД, Д. 1</t>
  </si>
  <si>
    <t>61250691000115593668</t>
  </si>
  <si>
    <t xml:space="preserve">1. Юр. лицо 'АКЦИОНЕРНОЕ ОБЩЕСТВО "МЕЖДУНАРОДНЫЙ АЭРОПОРТ ВОЛГОГРАД"', ИНН 3443009921, ОГРН 1023402971063, адрес 400036, ВОЛГОГРАДСКАЯ ОБЛАСТЬ, Г. ВОЛГОГРАД, ТЕР. ПОСЕЛОК АЭРОПОРТ, , раб. адрес </t>
  </si>
  <si>
    <t>1. номер 11085493, деятельность контролируемых лиц по обеспечению транспортной безопасности ПАО "МАВ", адрес 400036, ВОЛГОГРАДСКАЯ ОБЛАСТЬ, ВОЛГОГРАД ГОРОД, ТЕР. ПОСЕЛОК АЭРОПОРТ,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</si>
  <si>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1. Осмотр, 16.12.2025 - 29.12.2025, 3 - дистанционные технологии не применялись
2. Эксперимент, 16.12.2025 - 29.12.2025, 3 - дистанционные технологии не применялись
3. Получение письменных объяснений, 16.12.2025 - 29.12.2025, 3 - дистанционные технологии не применялись
4. Истребование документов, 16.12.2025 - 29.12.2025, 3 - дистанционные технологии не применялись
5. Опрос, 16.12.2025 - 29.12.2025, 3 - дистанционные технологии не применялись</t>
  </si>
  <si>
    <t>1. 400036, ВОЛГОГРАДСКАЯ ОБЛАСТЬ, ВОЛГОГРАД ГОРОД, ТЕР. ПОСЕЛОК АЭРОПОРТ</t>
  </si>
  <si>
    <t>61250691000115593987</t>
  </si>
  <si>
    <t xml:space="preserve">1. Юр. лицо 'АКЦИОНЕРНОЕ ОБЩЕСТВО "АЭРОПОРТ ЭЛИСТА"', ИНН 0814166855, ОГРН 1050866798190, адрес 358007, РЕСПУБЛИКА КАЛМЫКИЯ, Г. ЭЛИСТА, ТЕР. АЭРОПОРТ, , раб. адрес </t>
  </si>
  <si>
    <t>1. номер 11926030, деятельность контролируемых лиц по обеспечению транспортной безопасности АО "АЭРОПОРТ ЭЛИСТА", адрес 358007, РЕСПУБЛИКА КАЛМЫКИЯ, ЭЛИСТА ГОРОД, ТЕР. АЭРОПОРТ, тип 'Деятельность и действия', вид 'деятельность контролируемых лиц по обеспечению транспортной безопасности', подвид 'деятельность контролируемых лиц по обеспечению транспортной безопасности', 'высокий риск'</t>
  </si>
  <si>
    <t>01.10.2021</t>
  </si>
  <si>
    <t>1. Осмотр, 06.10.2025 - 17.10.2025, 3 - дистанционные технологии не применялись
2. Эксперимент, 06.10.2025 - 17.10.2025, 3 - дистанционные технологии не применялись
3. Получение письменных объяснений, 06.10.2025 - 17.10.2025, 3 - дистанционные технологии не применялись
4. Истребование документов, 06.10.2025 - 17.10.2025, 3 - дистанционные технологии не применялись
5. Опрос, 06.10.2025 - 17.10.2025, 3 - дистанционные технологии не применялись</t>
  </si>
  <si>
    <t>1. 358007, РЕСПУБЛИКА КАЛМЫКИЯ, ЭЛИСТА ГОРОД, ТЕР. АЭРОПОРТ</t>
  </si>
  <si>
    <t>61250691000115594709</t>
  </si>
  <si>
    <t xml:space="preserve">1. Юр. лицо 'ОБЩЕСТВО С ОГРАНИЧЕННОЙ ОТВЕТСТВЕННОСТЬЮ СУДОХОДНАЯ КОМПАНИЯ "ЯКУТСК"', ИНН 1435130134, ОГРН 1021401050912, адрес 677001, РЕСПУБЛИКА САХА (ЯКУТИЯ), ГОРОД ЯКУТСК, ЯКУТСК, УЛ НОВОПОРТОВСКАЯ, Д. 1В, 310, раб. адрес </t>
  </si>
  <si>
    <t>Федеральный государственный контроль (надзор) в области торгового мореплавания и внутреннего водного транспорта</t>
  </si>
  <si>
    <t>1. номер 22485066, погрузочно-разгрузочная деятельность применительно к опасным грузам на внутреннем водном транспорте, в морских портах , адрес г Якутск, ул Новопортовская, д 1В, тип 'Деятельность и действия', вид 'погрузочно-разгрузочная деятельность применительно к опасным грузам на внутреннем водном транспорте, в морских портах', подвид 'погрузочно-разгрузочная деятельность применительно к опасным грузам на внутреннем водном транспорте, в морских портах', 'высокий риск'</t>
  </si>
  <si>
    <t>1. Президент Российской Федерации: Федеральный закон от 2011-05-04 №99-ФЗ «О лицензировании отдельных видов деятельности», 99-ФЗ, 04.05.2011, Подпункт 28, Пункт 1, Статья 12
2.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а, Пункт 4
3.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в, Пункт 4
4.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б, Пункт 4
5.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г, Пункт 4</t>
  </si>
  <si>
    <t>14.06.2023</t>
  </si>
  <si>
    <t>1. Истребование документов, 01.10.2025 - 14.10.2025, 3 - дистанционные технологии не применялись
2. Получение письменных объяснений, 01.10.2025 - 14.10.2025, 3 - дистанционные технологии не применялись</t>
  </si>
  <si>
    <t>1. 677027, Республика Саха /Якутия/, г. Якутск, ул. Орджоникидзе, д 46/2</t>
  </si>
  <si>
    <t>25250351000115316824</t>
  </si>
  <si>
    <t xml:space="preserve">1. Юр. лицо 'ПУБЛИЧНОЕ АКЦИОНЕРНОЕ ОБЩЕСТВО "ЛЕНСКОЕ ОБЪЕДИНЕННОЕ РЕЧНОЕ ПАРОХОДСТВО"', ИНН 1435029085, ОГРН 1021401045258, адрес 677000, РЕСПУБЛИКА САХА (ЯКУТИЯ), Г. ЯКУТСК, УЛ. ДЗЕРЖИНСКОГО, Д. Д.2, , раб. адрес </t>
  </si>
  <si>
    <t>1. номер 22485033, погрузочно-разгрузочная деятельность применительно к опасным грузам на внутреннем водном транспорте, в морских портах , адрес г Якутск, ул Дзержинского, д 2, тип 'Деятельность и действия', вид 'погрузочно-разгрузочная деятельность применительно к опасным грузам на внутреннем водном транспорте, в морских портах', подвид 'погрузочно-разгрузочная деятельность применительно к опасным грузам на внутреннем водном транспорте, в морских портах', 'высокий риск'</t>
  </si>
  <si>
    <t>1. Президент Российской Федерации: Федеральный закон от 2011-05-04 №99-ФЗ «О лицензировании отдельных видов деятельности», 99-ФЗ, 04.05.2011, Подпункт 28, Пункт 1, Статья 12
2.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а, Пункт 4
3.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в, Пункт 4
4.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б, Пункт 4
5.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г, Пункт 4
6.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е, Пункт 4</t>
  </si>
  <si>
    <t>18.08.2023</t>
  </si>
  <si>
    <t>1. Истребование документов, 05.11.2025 - 18.11.2025, 3 - дистанционные технологии не применялись
2. Получение письменных объяснений, 05.11.2025 - 18.11.2025, 3 - дистанционные технологии не применялись</t>
  </si>
  <si>
    <t>25250351000115317715</t>
  </si>
  <si>
    <t xml:space="preserve">Юр. лицо 'ОБЩЕСТВО С ОГРАНИЧЕННОЙ ОТВЕТСТВЕННОСТЬЮ "СУДОХОДНАЯ КОМПАНИЯ "ВИТИМ-ЛЕС"', ИНН 3818032431, ОГРН 1143850048319, адрес 666743, ИРКУТСКАЯ ОБЛАСТЬ, Р-Н КИРЕНСКИЙ, С. КОРШУНОВО, ТЕР Б.Н.П. ДАВЫДОВА-1, Д. Д. 1, , раб. адрес </t>
  </si>
  <si>
    <t>1. номер 21613821, погрузочно-разгрузочная деятельность применительно к опасным грузам на внутреннем водном транспорте, в морских портах, адрес 666702, Иркутская обл., Киренский р-н, с. Коршуново, бнп Давыдова-1, тип 'Деятельность и действия', вид 'погрузочно-разгрузочная деятельность применительно к опасным грузам на внутреннем водном транспорте, в морских портах', подвид 'погрузочно-разгрузочная деятельность применительно к опасным грузам на внутреннем водном транспорте, в морских портах', 'высокий риск'
2. номер 21613822, деятельность по перевозке пассажиров морским и внутренним водным транспортом, адрес 666702, Иркутская обл., Киренский р-н, с. Коршуново, бнп Давыдова-1, тип 'Деятельность и действия', вид 'деятельность по перевозке пассажиров морским и внутренним водным транспортом', подвид 'деятельность по перевозке пассажиров морским и внутренним водным транспортом', 'высокий риск'
3. номер 21613820, деятельность по перевозке опасных грузов морским и внутренним водным транспортом, адрес 666702, Иркутская обл., Киренский р-н, с. Коршуново, бнп Давыдова-1, тип 'Деятельность и действия', вид 'деятельность по перевозке опасных грузов морским и внутренним водным транспортом', подвид 'деятельность по перевозке опасных грузов морским и внутренним водным транспортом', 'высокий риск'</t>
  </si>
  <si>
    <t>1. Президент Российской Федерации: Федеральный закон от 2011-05-04 №99-ФЗ «О лицензировании отдельных видов деятельности», 99-ФЗ, 04.05.2011, Пункт 14, Статья 18, Глава 2
2. Президент Российской Федерации: Федеральный закон от 2011-05-04 №99-ФЗ «О лицензировании отдельных видов деятельности», 99-ФЗ, 04.05.2011, Пункт 54, Часть 1, Статья 12
3. Президент Российской Федерации: Федеральный закон от 2011-05-04 №99-ФЗ «О лицензировании отдельных видов деятельности», 99-ФЗ, 04.05.2011, Пункт 3, Статья 13
4. Президент Российской Федерации: Федеральный закон от 2011-05-04 №99-ФЗ «О лицензировании отдельных видов деятельности», 99-ФЗ, 04.05.2011, Часть 8, Статья 18
5. Президент Российской Федерации: Федеральный закон от 2011-05-04 №99-ФЗ «О лицензировании отдельных видов деятельности», 99-ФЗ, 04.05.2011, Пункт 3, Статья 13, Глава 2
6. Президент Российской Федерации: Федеральный закон от 2011-05-04 №99-ФЗ «О лицензировании отдельных видов деятельности», 99-ФЗ, 04.05.2011, Пункт 25, Часть 1, Статья 12
7. Президент Российской Федерации: Федеральный закон от 2011-05-04 №99-ФЗ «О лицензировании отдельных видов деятельности», 99-ФЗ, 04.05.2011, Абзац 1, Пункт 2, Статья 19
8. Президент Российской Федерации: Федеральный закон от 2011-05-04 №99-ФЗ «О лицензировании отдельных видов деятельности», 99-ФЗ, 04.05.2011, Пункт 17, Часть 1, Статья 12, Глава 2
9. Президент Российской Федерации: Федеральный закон от 2011-05-04 №99-ФЗ «О лицензировании отдельных видов деятельности», 99-ФЗ, 04.05.2011, Подпункт 43, Пункт 1, Статья 12
10. Президент Российской Федерации: Федеральный закон от 2011-05-04 №99-ФЗ «О лицензировании отдельных видов деятельности», 99-ФЗ, 04.05.2011, Пункт 1, Часть 3, Статья 8
11. Президент Российской Федерации: Федеральный закон от 2011-05-04 №99-ФЗ «О лицензировании отдельных видов деятельности», 99-ФЗ, 04.05.2011, Пункт 1, Часть 1, Статья 13
12. Президент Российской Федерации: Федеральный закон от 2011-05-04 №99-ФЗ «О лицензировании отдельных видов деятельности», 99-ФЗ, 04.05.2011, Пункт 6, Часть 1, Статья 13
13. Президент Российской Федерации: Федеральный закон от 2011-05-04 №99-ФЗ «О лицензировании отдельных видов деятельности», 99-ФЗ, 04.05.2011, Часть 6, Статья 18
14. Президент Российской Федерации: Федеральный закон от 2011-05-04 №99-ФЗ «О лицензировании отдельных видов деятельности», 99-ФЗ, 04.05.2011, Пункт 2, Часть 3, Статья 13
15. Президент Российской Федерации: Федеральный закон от 2011-05-04 №99-ФЗ «О лицензировании отдельных видов деятельности», 99-ФЗ, 04.05.2011, Подпункт 6, Пункт 1, Статья 13
16. Президент Российской Федерации: Федеральный закон от 2011-05-04 №99-ФЗ «О лицензировании отдельных видов деятельности», 99-ФЗ, 04.05.2011, Подпункт 48, Пункт 1, Статья 12, Глава 2
17. Президент Российской Федерации: Федеральный закон от 2011-05-04 №99-ФЗ «О лицензировании отдельных видов деятельности», 99-ФЗ, 04.05.2011, Пункт 5, Статья 13
18. Президент Российской Федерации: Федеральный закон от 2011-05-04 №99-ФЗ «О лицензировании отдельных видов деятельности», 99-ФЗ, 04.05.2011, Пункт 5, Статья 13
19. Президент Российской Федерации: Федеральный закон от 2011-05-04 №99-ФЗ «О лицензировании отдельных видов деятельности», 99-ФЗ, 04.05.2011, Часть 4, Статья 8
20. Президент Российской Федерации: Федеральный закон от 2011-05-04 №99-ФЗ «О лицензировании отдельных видов деятельности», 99-ФЗ, 04.05.2011, Пункт 10, Статья 18
21. Президент Российской Федерации: Федеральный закон от 2011-05-04 №99-ФЗ «О лицензировании отдельных видов деятельности», 99-ФЗ, 04.05.2011, Пункт 4, Часть 3, Статья 8
22. Президент Российской Федерации: Федеральный закон от 2011-05-04 №99-ФЗ «О лицензировании отдельных видов деятельности», 99-ФЗ, 04.05.2011, Пункт 5, Часть 3, Статья 8
23. Президент Российской Федерации: Федеральный закон от 2011-05-04 №99-ФЗ «О лицензировании отдельных видов деятельности», 99-ФЗ, 04.05.2011, Пункт 2, Часть 2, Статья 18
24. Президент Российской Федерации: Федеральный закон от 2011-05-04 №99-ФЗ «О лицензировании отдельных видов деятельности», 99-ФЗ, 04.05.2011, Пункт 46, Часть 1, Статья 12
25. Президент Российской Федерации: Федеральный закон от 2011-05-04 №99-ФЗ «О лицензировании отдельных видов деятельности», 99-ФЗ, 04.05.2011, Часть 2, Статья 8
26. Президент Российской Федерации: Федеральный закон от 2011-05-04 №99-ФЗ «О лицензировании отдельных видов деятельности», 99-ФЗ, 04.05.2011, Подпункт 1, Пункт 3, Статья 8
27. Президент Российской Федерации: Федеральный закон от 2011-05-04 №99-ФЗ «О лицензировании отдельных видов деятельности», 99-ФЗ, 04.05.2011, Подпункт 2, 4, Пункт 3, Статья 13
28. Президент Российской Федерации: Федеральный закон от 2011-05-04 №99-ФЗ «О лицензировании отдельных видов деятельности», 99-ФЗ, 04.05.2011, Часть 7, Статья 18
29. Президент Российской Федерации: Федеральный закон от 2011-05-04 №99-ФЗ «О лицензировании отдельных видов деятельности», 99-ФЗ, 04.05.2011, Подпункт 2, Пункт 3, Статья 13
30. Президент Российской Федерации: Федеральный закон от 2011-05-04 №99-ФЗ «О лицензировании отдельных видов деятельности», 99-ФЗ, 04.05.2011, Пункт 9, Статья 18, Другое/ прочее ФЕДЕРАЛЬНОГО ЗАКОНА О ЛИЦЕНЗИРОВАНИИ ОТДЕЛЬНЫХ ВИДОВ ДЕЯТЕЛЬНОСТИ
31. Президент Российской Федерации: Федеральный закон от 2011-05-04 №99-ФЗ «О лицензировании отдельных видов деятельности», 99-ФЗ, 04.05.2011, Пункт 1, Статья 18
32. Президент Российской Федерации: Федеральный закон от 2011-05-04 №99-ФЗ «О лицензировании отдельных видов деятельности», 99-ФЗ, 04.05.2011, Часть 3, Статья 13
33. Президент Российской Федерации: Федеральный закон от 2011-05-04 №99-ФЗ «О лицензировании отдельных видов деятельности», 99-ФЗ, 04.05.2011, Часть 6, Статья 18
34. Президент Российской Федерации: Федеральный закон от 2011-05-04 №99-ФЗ «О лицензировании отдельных видов деятельности», 99-ФЗ, 04.05.2011, Часть 10, Статья 18
35. Президент Российской Федерации: Федеральный закон от 2011-05-04 №99-ФЗ «О лицензировании отдельных видов деятельности», 99-ФЗ, 04.05.2011, Абзац 1, Пункт 3, Статья 19
36. Президент Российской Федерации: Федеральный закон от 2011-05-04 №99-ФЗ «О лицензировании отдельных видов деятельности», 99-ФЗ, 04.05.2011, Подпункт 4, Пункт 1, Статья 13
37. Президент Российской Федерации: Федеральный закон от 2011-05-04 №99-ФЗ «О лицензировании отдельных видов деятельности», 99-ФЗ, 04.05.2011, Пункт 1, Часть 2, Статья 18
38. Президент Российской Федерации: Федеральный закон от 2011-05-04 №99-ФЗ «О лицензировании отдельных видов деятельности», 99-ФЗ, 04.05.2011, Пункт 2, Статья 9, Другое/ прочее ФЕДЕРАЛЬНОГО ЗАКОНА О ЛИЦЕНЗИРОВАНИИ ОТДЕЛЬНЫХ ВИДОВ ДЕЯТЕЛЬНОСТИ
39. Президент Российской Федерации: Федеральный закон от 2011-05-04 №99-ФЗ «О лицензировании отдельных видов деятельности», 99-ФЗ, 04.05.2011, Подпункт 2, Пункт 1, Статья 13
40. Президент Российской Федерации: Федеральный закон от 2011-05-04 №99-ФЗ «О лицензировании отдельных видов деятельности», 99-ФЗ, 04.05.2011, Часть 9, Статья 18
41. Президент Российской Федерации: Федеральный закон от 2011-05-04 №99-ФЗ «О лицензировании отдельных видов деятельности», 99-ФЗ, 04.05.2011, Пункт 6, Статья 18, Другое/ прочее ФЕДЕРАЛЬНОГО ЗАКОНА О ЛИЦЕНЗИРОВАНИИ ОТДЕЛЬНЫХ ВИДОВ ДЕЯТЕЛЬНОСТИ
42. Президент Российской Федерации: Федеральный закон от 2011-05-04 №99-ФЗ «О лицензировании отдельных видов деятельности», 99-ФЗ, 04.05.2011, Часть 3, Статья 18
43. Президент Российской Федерации: Федеральный закон от 2011-05-04 №99-ФЗ «О лицензировании отдельных видов деятельности», 99-ФЗ, 04.05.2011, Подпункт 20, Пункт 1, Статья 12
44. Президент Российской Федерации: Федеральный закон от 2011-05-04 №99-ФЗ «О лицензировании отдельных видов деятельности», 99-ФЗ, 04.05.2011, Часть 9, Статья 18
45. Президент Российской Федерации: Федеральный закон от 2011-05-04 №99-ФЗ «О лицензировании отдельных видов деятельности», 99-ФЗ, 04.05.2011, Пункт 2, Статья 18, Другое/ прочее ФЕДЕРАЛЬНОГО ЗАКОНА О ЛИЦЕНЗИРОВАНИИ ОТДЕЛЬНЫХ ВИДОВ ДЕЯТЕЛЬНОСТИ
46. Президент Российской Федерации: Федеральный закон от 2011-05-04 №99-ФЗ «О лицензировании отдельных видов деятельности», 99-ФЗ, 04.05.2011, Часть 5, Статья 19.3
47. Президент Российской Федерации: Федеральный закон от 2011-05-04 №99-ФЗ «О лицензировании отдельных видов деятельности», 99-ФЗ, 04.05.2011, Подпункт 2, Пункт 1, Статья 13
48. Президент Российской Федерации: Федеральный закон от 2011-05-04 №99-ФЗ «О лицензировании отдельных видов деятельности», 99-ФЗ, 04.05.2011, Пункт 7, Статья 3
49. Президент Российской Федерации: Федеральный закон от 2011-05-04 №99-ФЗ «О лицензировании отдельных видов деятельности», 99-ФЗ, 04.05.2011, Часть 7, Статья 3
50. Президент Российской Федерации: Федеральный закон от 2011-05-04 №99-ФЗ «О лицензировании отдельных видов деятельности», 99-ФЗ, 04.05.2011, Подпункт 49, Пункт 1, Статья 12
51. Президент Российской Федерации: Федеральный закон от 2011-05-04 №99-ФЗ «О лицензировании отдельных видов деятельности», 99-ФЗ, 04.05.2011, Пункт 4, Статья 8, Другое/ прочее ФЕДЕРАЛЬНОГО ЗАКОНА О ЛИЦЕНЗИРОВАНИИ ОТДЕЛЬНЫХ ВИДОВ ДЕЯТЕЛЬНОСТИ
52. Президент Российской Федерации: Федеральный закон от 2011-05-04 №99-ФЗ «О лицензировании отдельных видов деятельности», 99-ФЗ, 04.05.2011, Часть 4.1, Статья 8
53. Президент Российской Федерации: Федеральный закон от 2011-05-04 №99-ФЗ «О лицензировании отдельных видов деятельности», 99-ФЗ, 04.05.2011, Пункт 37, Часть 1, Статья 12
54. Президент Российской Федерации: Федеральный закон от 2011-05-04 №99-ФЗ «О лицензировании отдельных видов деятельности», 99-ФЗ, 04.05.2011, Подпункт 21, Пункт 1, Статья 12
55. Президент Российской Федерации: Федеральный закон от 2011-05-04 №99-ФЗ «О лицензировании отдельных видов деятельности», 99-ФЗ, 04.05.2011, Подпункт 28, Пункт 1, Статья 12
56. Президент Российской Федерации: Федеральный закон от 2011-05-04 №99-ФЗ «О лицензировании отдельных видов деятельности», 99-ФЗ, 04.05.2011, Пункт 3, Часть 3, Статья 8
57. Президент Российской Федерации: Федеральный закон от 2011-05-04 №99-ФЗ «О лицензировании отдельных видов деятельности», 99-ФЗ, 04.05.2011, Часть 4, Статья 8
58. Президент Российской Федерации: Федеральный закон от 2011-05-04 №99-ФЗ «О лицензировании отдельных видов деятельности», 99-ФЗ, 04.05.2011, Подпункт 36, Пункт 1, Часть 2, Статья 12
59. Президент Российской Федерации: Федеральный закон от 2011-05-04 №99-ФЗ «О лицензировании отдельных видов деятельности», 99-ФЗ, 04.05.2011, Пункт 5, Статья 18
60. Президент Российской Федерации: Федеральный закон от 2011-05-04 №99-ФЗ «О лицензировании отдельных видов деятельности», 99-ФЗ, 04.05.2011, Пункт 1.1, Часть 1, Статья 13
61. Президент Российской Федерации: Федеральный закон от 2011-05-04 №99-ФЗ «О лицензировании отдельных видов деятельности», 99-ФЗ, 04.05.2011, Пункт 7, Статья 18
62. Президент Российской Федерации: Федеральный закон от 2011-05-04 №99-ФЗ «О лицензировании отдельных видов деятельности», 99-ФЗ, 04.05.2011, Часть 8, Статья 18
63. Президент Российской Федерации: Федеральный закон от 2011-05-04 №99-ФЗ «О лицензировании отдельных видов деятельности», 99-ФЗ, 04.05.2011, Часть 1.3, Статья 18
64. Президент Российской Федерации: Федеральный закон от 2011-05-04 №99-ФЗ «О лицензировании отдельных видов деятельности», 99-ФЗ, 04.05.2011, Пункт 7, Статья 18, Другое/ прочее ФЕДЕРАЛЬНОГО ЗАКОНА О ЛИЦЕНЗИРОВАНИИ ОТДЕЛЬНЫХ ВИДОВ ДЕЯТЕЛЬНОСТИ
65. Президент Российской Федерации: Федеральный закон от 2011-05-04 №99-ФЗ «О лицензировании отдельных видов деятельности», 99-ФЗ, 04.05.2011, Пункт 10, Статья 18, Другое/ прочее ФЕДЕРАЛЬНОГО ЗАКОНА О ЛИЦЕНЗИРОВАНИИ ОТДЕЛЬНЫХ ВИДОВ ДЕЯТЕЛЬНОСТИ
66. Президент Российской Федерации: Федеральный закон от 2011-05-04 №99-ФЗ «О лицензировании отдельных видов деятельности», 99-ФЗ, 04.05.2011, Часть 10, Статья 19.1
67. Президент Российской Федерации: Федеральный закон от 2011-05-04 №99-ФЗ «О лицензировании отдельных видов деятельности», 99-ФЗ, 04.05.2011, Подпункт 3, Пункт 1, Статья 13
68. Президент Российской Федерации: Федеральный закон от 2011-05-04 №99-ФЗ «О лицензировании отдельных видов деятельности», 99-ФЗ, 04.05.2011, Пункт 24, Часть 1, Статья 12
69. Президент Российской Федерации: Федеральный закон от 2011-05-04 №99-ФЗ «О лицензировании отдельных видов деятельности», 99-ФЗ, 04.05.2011, Часть 5, Статья 18
70. Президент Российской Федерации: Федеральный закон от 2011-05-04 №99-ФЗ «О лицензировании отдельных видов деятельности», 99-ФЗ, 04.05.2011, Подпункт 52, Пункт 1, Статья 12, Другое/ прочее ФЕДЕРАЛЬНОГО ЗАКОНА О ЛИЦЕНЗИРОВАНИИ ОТДЕЛЬНЫХ ВИДОВ ДЕЯТЕЛЬНОСТИ
71. Президент Российской Федерации: Федеральный закон от 2011-05-04 №99-ФЗ «О лицензировании отдельных видов деятельности», 99-ФЗ, 04.05.2011, Часть 1, Статья 18
72. Президент Российской Федерации: Федеральный закон от 2011-05-04 №99-ФЗ «О лицензировании отдельных видов деятельности», 99-ФЗ, 04.05.2011, Пункт 26, Часть 1, Статья 12
73. Президент Российской Федерации: Федеральный закон от 2011-05-04 №99-ФЗ «О лицензировании отдельных видов деятельности», 99-ФЗ, 04.05.2011, Пункт 1, Часть 1, Статья 10
74. Президент Российской Федерации: Федеральный закон от 2011-05-04 №99-ФЗ «О лицензировании отдельных видов деятельности», 99-ФЗ, 04.05.2011, Подпункт 50, Пункт 1, Статья 12
75. Президент Российской Федерации: Федеральный закон от 2011-05-04 №99-ФЗ «О лицензировании отдельных видов деятельности», 99-ФЗ, 04.05.2011, Подпункт 1-6, Пункт 2, Статья 13
76. Президент Российской Федерации: Федеральный закон от 2011-05-04 №99-ФЗ «О лицензировании отдельных видов деятельности», 99-ФЗ, 04.05.2011, Пункт 1.1, Статья 18, Другое/ прочее ФЕДЕРАЛЬНОГО ЗАКОНА О ЛИЦЕНЗИРОВАНИИ ОТДЕЛЬНЫХ ВИДОВ ДЕЯТЕЛЬНОСТИ
77. Президент Российской Федерации: Федеральный закон от 2011-05-04 №99-ФЗ «О лицензировании отдельных видов деятельности», 99-ФЗ, 04.05.2011, Часть 3, Статья 8
78. Президент Российской Федерации: Федеральный закон от 2011-05-04 №99-ФЗ «О лицензировании отдельных видов деятельности», 99-ФЗ, 04.05.2011, Часть 3, Статья 8
79. Президент Российской Федерации: Федеральный закон от 2011-05-04 №99-ФЗ «О лицензировании отдельных видов деятельности», 99-ФЗ, 04.05.2011, Пункт 27, Часть 1, Статья 12
80. Президент Российской Федерации: Федеральный закон от 2011-05-04 №99-ФЗ «О лицензировании отдельных видов деятельности», 99-ФЗ, 04.05.2011, Пункт 4, Часть 1, Статья 13
81. Президент Российской Федерации: Федеральный закон от 2011-05-04 №99-ФЗ «О лицензировании отдельных видов деятельности», 99-ФЗ, 04.05.2011, Часть 4, Статья 8
82. Президент Российской Федерации: Федеральный закон от 2011-05-04 №99-ФЗ «О лицензировании отдельных видов деятельности», 99-ФЗ, 04.05.2011, Подпункт 3, Пункт 1, Статья 12, Глава 2
83. Президент Российской Федерации: Федеральный закон от 2011-05-04 №99-ФЗ «О лицензировании отдельных видов деятельности», 99-ФЗ, 04.05.2011, Подпункт 5, Пункт 3, Статья 8
84. Президент Российской Федерации: Федеральный закон от 2011-05-04 №99-ФЗ «О лицензировании отдельных видов деятельности», 99-ФЗ, 04.05.2011, Пункт 7, Статья 3
85. Президент Российской Федерации: Федеральный закон от 2011-05-04 №99-ФЗ «О лицензировании отдельных видов деятельности», 99-ФЗ, 04.05.2011, Подпункт 29, Пункт 1, Статья 12
86. Президент Российской Федерации: Федеральный закон от 2011-05-04 №99-ФЗ «О лицензировании отдельных видов деятельности», 99-ФЗ, 04.05.2011, Подпункт 12, Пункт 1, Статья 12
87. Президент Российской Федерации: Федеральный закон от 2011-05-04 №99-ФЗ «О лицензировании отдельных видов деятельности», 99-ФЗ, 04.05.2011, Часть 6, Статья 18
88. Президент Российской Федерации: Федеральный закон от 2011-05-04 №99-ФЗ «О лицензировании отдельных видов деятельности», 99-ФЗ, 04.05.2011, Пункт 57, Часть 1, Статья 12
89. Президент Российской Федерации: Федеральный закон от 2011-05-04 №99-ФЗ «О лицензировании отдельных видов деятельности», 99-ФЗ, 04.05.2011, Пункт 5, Статья 18
90. Президент Российской Федерации: Федеральный закон от 2011-05-04 №99-ФЗ «О лицензировании отдельных видов деятельности», 99-ФЗ, 04.05.2011, Пункт 10, Статья 18
91. Президент Российской Федерации: Федеральный закон от 2011-05-04 №99-ФЗ «О лицензировании отдельных видов деятельности», 99-ФЗ, 04.05.2011, Пункт 1, Статья 18
92. Президент Российской Федерации: Федеральный закон от 2011-05-04 №99-ФЗ «О лицензировании отдельных видов деятельности», 99-ФЗ, 04.05.2011, Пункт 16, Часть 1, Статья 12
93. Президент Российской Федерации: Федеральный закон от 2011-05-04 №99-ФЗ «О лицензировании отдельных видов деятельности», 99-ФЗ, 04.05.2011, Пункт 7, Статья 18
94. Президент Российской Федерации: Федеральный закон от 2011-05-04 №99-ФЗ «О лицензировании отдельных видов деятельности», 99-ФЗ, 04.05.2011, Пункт 3, Статья 18, Другое/ прочее ФЕДЕРАЛЬНОГО ЗАКОНА О ЛИЦЕНЗИРОВАНИИ ОТДЕЛЬНЫХ ВИДОВ ДЕЯТЕЛЬНОСТИ
95. Президент Российской Федерации: Федеральный закон от 2011-05-04 №99-ФЗ «О лицензировании отдельных видов деятельности», 99-ФЗ, 04.05.2011, Пункт 5, Статья 9, Другое/ прочее ФЕДЕРАЛЬНОГО ЗАКОНА О ЛИЦЕНЗИРОВАНИИ ОТДЕЛЬНЫХ ВИДОВ ДЕЯТЕЛЬНОСТИ
96. Президент Российской Федерации: Федеральный закон от 2011-05-04 №99-ФЗ «О лицензировании отдельных видов деятельности», 99-ФЗ, 04.05.2011, Пункт 1, Статья 13
97. Президент Российской Федерации: Федеральный закон от 2011-05-04 №99-ФЗ «О лицензировании отдельных видов деятельности», 99-ФЗ, 04.05.2011, Часть 5, Статья 18
98. Президент Российской Федерации: Федеральный закон от 2011-05-04 №99-ФЗ «О лицензировании отдельных видов деятельности», 99-ФЗ, 04.05.2011, Часть 11, Статья 8
99. Президент Российской Федерации: Федеральный закон от 2011-05-04 №99-ФЗ «О лицензировании отдельных видов деятельности», 99-ФЗ, 04.05.2011, Подпункт 1, Пункт 1, Статья 13
100. Президент Российской Федерации: Федеральный закон от 2011-05-04 №99-ФЗ «О лицензировании отдельных видов деятельности», 99-ФЗ, 04.05.2011, Часть 1, Статья 13
101. Президент Российской Федерации: Федеральный закон от 2011-05-04 №99-ФЗ «О лицензировании отдельных видов деятельности», 99-ФЗ, 04.05.2011, Пункт 9, Статья 18
102. Президент Российской Федерации: Федеральный закон от 2011-05-04 №99-ФЗ «О лицензировании отдельных видов деятельности», 99-ФЗ, 04.05.2011, Подпункт 18, Пункт 1, Статья 12
103. Президент Российской Федерации: Федеральный закон от 2011-05-04 №99-ФЗ «О лицензировании отдельных видов деятельности», 99-ФЗ, 04.05.2011, Пункт 14, Статья 20, Другое/ прочее ФЕДЕРАЛЬНОГО ЗАКОНА О ЛИЦЕНЗИРОВАНИИ ОТДЕЛЬНЫХ ВИДОВ ДЕЯТЕЛЬНОСТИ
104. Президент Российской Федерации: Федеральный закон от 2011-05-04 №99-ФЗ «О лицензировании отдельных видов деятельности», 99-ФЗ, 04.05.2011, Пункт 3, Статья 18
105. Президент Российской Федерации: Федеральный закон от 2011-05-04 №99-ФЗ «О лицензировании отдельных видов деятельности», 99-ФЗ, 04.05.2011, Пункт 42, Часть 1, Статья 12
106. Президент Российской Федерации: Федеральный закон от 2011-05-04 №99-ФЗ «О лицензировании отдельных видов деятельности», 99-ФЗ, 04.05.2011, Пункт 6, Часть 1, Статья 13
107. Президент Российской Федерации: Федеральный закон от 2011-05-04 №99-ФЗ «О лицензировании отдельных видов деятельности», 99-ФЗ, 04.05.2011, Часть 1.4, Статья 18
108. Президент Российской Федерации: Федеральный закон от 2011-05-04 №99-ФЗ «О лицензировании отдельных видов деятельности», 99-ФЗ, 04.05.2011, Часть 7, Статья 18
109. Президент Российской Федерации: Федеральный закон от 2011-05-04 №99-ФЗ «О лицензировании отдельных видов деятельности», 99-ФЗ, 04.05.2011, Пункт 30, Часть 1, Статья 12
110. Президент Российской Федерации: Федеральный закон от 2011-05-04 №99-ФЗ «О лицензировании отдельных видов деятельности», 99-ФЗ, 04.05.2011, Пункт 5, Статья 18, Другое/ прочее ФЕДЕРАЛЬНОГО ЗАКОНА О ЛИЦЕНЗИРОВАНИИ ОТДЕЛЬНЫХ ВИДОВ ДЕЯТЕЛЬНОСТИ
111. Президент Российской Федерации: Федеральный закон от 2011-05-04 №99-ФЗ «О лицензировании отдельных видов деятельности», 99-ФЗ, 04.05.2011, Пункт 2, Статья 8
112. Президент Российской Федерации: Федеральный закон от 2011-05-04 №99-ФЗ «О лицензировании отдельных видов деятельности», 99-ФЗ, 04.05.2011, Пункт 3, Часть 1, Статья 13
113. Президент Российской Федерации: Федеральный закон от 2011-05-04 №99-ФЗ «О лицензировании отдельных видов деятельности», 99-ФЗ, 04.05.2011, Пункт 5, Статья 13
114. Президент Российской Федерации: Федеральный закон от 2011-05-04 №99-ФЗ «О лицензировании отдельных видов деятельности», 99-ФЗ, 04.05.2011, Пункт 3, Часть 1, Статья 13
115. Президент Российской Федерации: Федеральный закон от 2011-05-04 №99-ФЗ «О лицензировании отдельных видов деятельности», 99-ФЗ, 04.05.2011, Часть 11, Статья 19
116.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117. Президент Российской Федерации: Федеральный закон от 2011-05-04 №99-ФЗ «О лицензировании отдельных видов деятельности», 99-ФЗ, 04.05.2011, Пункт 7, Статья 3
118. Президент Российской Федерации: Федеральный закон от 2011-05-04 №99-ФЗ «О лицензировании отдельных видов деятельности», 99-ФЗ, 04.05.2011, Часть 3, Статья 8
119. Президент Российской Федерации: Федеральный закон от 2011-05-04 №99-ФЗ «О лицензировании отдельных видов деятельности», 99-ФЗ, 04.05.2011, Пункт 1, Статья 9, Другое/ прочее ФЕДЕРАЛЬНОГО ЗАКОНА О ЛИЦЕНЗИРОВАНИИ ОТДЕЛЬНЫХ ВИДОВ ДЕЯТЕЛЬНОСТИ
120. Президент Российской Федерации: Федеральный закон от 2011-05-04 №99-ФЗ «О лицензировании отдельных видов деятельности», 99-ФЗ, 04.05.2011, Часть 19, Статья 18
121. Президент Российской Федерации: Федеральный закон от 2011-05-04 №99-ФЗ «О лицензировании отдельных видов деятельности», 99-ФЗ, 04.05.2011, Пункт 8, Статья 18, Другое/ прочее ФЕДЕРАЛЬНОГО ЗАКОНА О ЛИЦЕНЗИРОВАНИИ ОТДЕЛЬНЫХ ВИДОВ ДЕЯТЕЛЬНОСТИ
122. Президент Российской Федерации: Федеральный закон от 2011-05-04 №99-ФЗ «О лицензировании отдельных видов деятельности», 99-ФЗ, 04.05.2011, Часть 3, Статья 8
123. Президент Российской Федерации: Федеральный закон от 2011-05-04 №99-ФЗ «О лицензировании отдельных видов деятельности», 99-ФЗ, 04.05.2011, Часть 1, Статья 9
124. Президент Российской Федерации: Федеральный закон от 2011-05-04 №99-ФЗ «О лицензировании отдельных видов деятельности», 99-ФЗ, 04.05.2011, Часть 14, Статья 20
125. Президент Российской Федерации: Федеральный закон от 2011-05-04 №99-ФЗ «О лицензировании отдельных видов деятельности», 99-ФЗ, 04.05.2011, Пункт 1, Статья 10
126. Президент Российской Федерации: Федеральный закон от 2011-05-04 №99-ФЗ «О лицензировании отдельных видов деятельности», 99-ФЗ, 04.05.2011, Пункт 1, Статья 18, Другое/ прочее ФЕДЕРАЛЬНОГО ЗАКОНА О ЛИЦЕНЗИРОВАНИИ ОТДЕЛЬНЫХ ВИДОВ ДЕЯТЕЛЬНОСТИ
127. Президент Российской Федерации: Федеральный закон от 2011-05-04 №99-ФЗ «О лицензировании отдельных видов деятельности», 99-ФЗ, 04.05.2011, Пункт 2, Статья 12, Глава 2
128. Президент Российской Федерации: Федеральный закон от 2011-05-04 №99-ФЗ «О лицензировании отдельных видов деятельности», 99-ФЗ, 04.05.2011, Часть 1, Статья 10
129. Президент Российской Федерации: Федеральный закон от 2011-05-04 №99-ФЗ «О лицензировании отдельных видов деятельности», 99-ФЗ, 04.05.2011, Пункт 4, Часть 3, Статья 13
130. Президент Российской Федерации: Федеральный закон от 2011-05-04 №99-ФЗ «О лицензировании отдельных видов деятельности», 99-ФЗ, 04.05.2011, Часть ч. 1, Статья статья 18
131. Президент Российской Федерации: Федеральный закон от 2011-05-04 №99-ФЗ «О лицензировании отдельных видов деятельности», 99-ФЗ, 04.05.2011, Пункт 4, Статья 18
132. Президент Российской Федерации: Федеральный закон от 2011-05-04 №99-ФЗ «О лицензировании отдельных видов деятельности», 99-ФЗ, 04.05.2011, Пункт 56, Часть 1, Статья 12
133. Президент Российской Федерации: Федеральный закон от 2011-05-04 №99-ФЗ «О лицензировании отдельных видов деятельности», 99-ФЗ, 04.05.2011, Подпункт 1, Пункт 1, Статья 13
134. Президент Российской Федерации: Федеральный закон от 2011-05-04 №99-ФЗ «О лицензировании отдельных видов деятельности», 99-ФЗ, 04.05.2011, Часть 1, Статья 18
135. Президент Российской Федерации: Федеральный закон от 2011-05-04 №99-ФЗ «О лицензировании отдельных видов деятельности», 99-ФЗ, 04.05.2011, Пункт 2, Часть 1, Статья 12
136. Президент Российской Федерации: Федеральный закон от 2011-05-04 №99-ФЗ «О лицензировании отдельных видов деятельности», 99-ФЗ, 04.05.2011, Пункт 39, Часть 1, Статья 12
137. Президент Российской Федерации: Федеральный закон от 2011-05-04 №99-ФЗ «О лицензировании отдельных видов деятельности», 99-ФЗ, 04.05.2011, Подпункт 2, Пункт 1, Статья 13
138. Президент Российской Федерации: Федеральный закон от 2011-05-04 №99-ФЗ «О лицензировании отдельных видов деятельности», 99-ФЗ, 04.05.2011, Пункт 19, Часть 1, Статья 12
139. Президент Российской Федерации: Федеральный закон от 2011-05-04 №99-ФЗ «О лицензировании отдельных видов деятельности», 99-ФЗ, 04.05.2011, Пункт 2, Часть 3, Статья 8
140. Президент Российской Федерации: Федеральный закон от 2011-05-04 №99-ФЗ «О лицензировании отдельных видов деятельности», 99-ФЗ, 04.05.2011, Абзац 1, Пункт 1, Статья 19
141. Президент Российской Федерации: Федеральный закон от 2011-05-04 №99-ФЗ «О лицензировании отдельных видов деятельности», 99-ФЗ, 04.05.2011, Часть 1-4, Статья 8
142. Президент Российской Федерации: Федеральный закон от 2011-05-04 №99-ФЗ «О лицензировании отдельных видов деятельности», 99-ФЗ, 04.05.2011, Пункт 4, Часть 1, Статья 13
143.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144. Президент Российской Федерации: Федеральный закон от 2011-05-04 №99-ФЗ «О лицензировании отдельных видов деятельности», 99-ФЗ, 04.05.2011, Пункт 9, Статья 18
145. Президент Российской Федерации: Федеральный закон от 2011-05-04 №99-ФЗ «О лицензировании отдельных видов деятельности», 99-ФЗ, 04.05.2011, Пункт 1, Статья 8
146. Президент Российской Федерации: Федеральный закон от 2011-05-04 №99-ФЗ «О лицензировании отдельных видов деятельности», 99-ФЗ, 04.05.2011, Подпункт 47, Пункт 1, Статья 12
147. Президент Российской Федерации: Федеральный закон от 2011-05-04 №99-ФЗ «О лицензировании отдельных видов деятельности», 99-ФЗ, 04.05.2011, Часть 10, Статья 18
148. Президент Российской Федерации: Федеральный закон от 2011-05-04 №99-ФЗ «О лицензировании отдельных видов деятельности», 99-ФЗ, 04.05.2011, Абзац 1, Статья 19
149. Президент Российской Федерации: Федеральный закон от 2011-05-04 №99-ФЗ «О лицензировании отдельных видов деятельности», 99-ФЗ, 04.05.2011, Пункт 2, Статья 12
150. Президент Российской Федерации: Федеральный закон от 2011-05-04 №99-ФЗ «О лицензировании отдельных видов деятельности», 99-ФЗ, 04.05.2011, Часть 11, Статья 19.3
151. Президент Российской Федерации: Федеральный закон от 2011-05-04 №99-ФЗ «О лицензировании отдельных видов деятельности», 99-ФЗ, 04.05.2011, Пункт 46, Часть 1, Статья 12
152. Президент Российской Федерации: Федеральный закон от 2011-05-04 №99-ФЗ «О лицензировании отдельных видов деятельности», 99-ФЗ, 04.05.2011, Часть 6, Статья 18
153. Президент Российской Федерации: Федеральный закон от 2011-05-04 №99-ФЗ «О лицензировании отдельных видов деятельности», 99-ФЗ, 04.05.2011, Пункт 10, Статья 18
154. Президент Российской Федерации: Федеральный закон от 2011-05-04 №99-ФЗ «О лицензировании отдельных видов деятельности», 99-ФЗ, 04.05.2011, Часть 1.5, Статья 18
155. Президент Российской Федерации: Федеральный закон от 2011-05-04 №99-ФЗ «О лицензировании отдельных видов деятельности», 99-ФЗ, 04.05.2011, Часть 53, Статья 12
156. Президент Российской Федерации: Федеральный закон от 2011-05-04 №99-ФЗ «О лицензировании отдельных видов деятельности», 99-ФЗ, 04.05.2011, Подпункт 1, 2, 3, 4, 5, Пункт 3, Статья 8, Другое/ прочее ФЕДЕРАЛЬНОГО ЗАКОНА О ЛИЦЕНЗИРОВАНИИ ОТДЕЛЬНЫХ ВИДОВ ДЕЯТЕЛЬНОСТИ
157. Президент Российской Федерации: Федеральный закон от 2011-05-04 №99-ФЗ «О лицензировании отдельных видов деятельности», 99-ФЗ, 04.05.2011, Пункт 30, Часть 1, Статья 12
158. Президент Российской Федерации: Федеральный закон от 2011-05-04 №99-ФЗ «О лицензировании отдельных видов деятельности», 99-ФЗ, 04.05.2011, Пункт 46, Часть 1, Статья 12
159. Президент Российской Федерации: Федеральный закон от 2011-05-04 №99-ФЗ «О лицензировании отдельных видов деятельности», 99-ФЗ, 04.05.2011, Пункт 7 статьи 3, Часть 1-3 статьи 8, Статья 3, 8
160. Президент Российской Федерации: Федеральный закон от 2011-05-04 №99-ФЗ «О лицензировании отдельных видов деятельности», 99-ФЗ, 04.05.2011, Часть 7, Статья 14
161. Президент Российской Федерации: Федеральный закон от 2011-05-04 №99-ФЗ «О лицензировании отдельных видов деятельности», 99-ФЗ, 04.05.2011, Часть 2, Статья 18
162. Президент Российской Федерации: Федеральный закон от 2011-05-04 №99-ФЗ «О лицензировании отдельных видов деятельности», 99-ФЗ, 04.05.2011, Часть 3, Статья 18
163. Президент Российской Федерации: Федеральный закон от 2011-05-04 №99-ФЗ «О лицензировании отдельных видов деятельности», 99-ФЗ, 04.05.2011, Часть 7, Статья 14
164. Президент Российской Федерации: Федеральный закон от 2011-05-04 №99-ФЗ «О лицензировании отдельных видов деятельности», 99-ФЗ, 04.05.2011, Часть 19, Статья 18
165. Президент Российской Федерации: Федеральный закон от 2011-05-04 №99-ФЗ «О лицензировании отдельных видов деятельности», 99-ФЗ, 04.05.2011, Пункт 1, Статья 18, Глава 2
166. Президент Российской Федерации: Федеральный закон от 2011-05-04 №99-ФЗ «О лицензировании отдельных видов деятельности», 99-ФЗ, 04.05.2011, Пункт 7, Статья 3
167. Президент Российской Федерации: Федеральный закон от 2011-05-04 №99-ФЗ «О лицензировании отдельных видов деятельности», 99-ФЗ, 04.05.2011, Подпункт 2, Пункт 3, Статья 13
168. Президент Российской Федерации: Федеральный закон от 2011-05-04 №99-ФЗ «О лицензировании отдельных видов деятельности», 99-ФЗ, 04.05.2011, Часть 10, Статья 19.2
169. Президент Российской Федерации: Федеральный закон от 2011-05-04 №99-ФЗ «О лицензировании отдельных видов деятельности», 99-ФЗ, 04.05.2011, Часть 3, Статья 13
170. Президент Российской Федерации: Федеральный закон от 2011-05-04 №99-ФЗ «О лицензировании отдельных видов деятельности», 99-ФЗ, 04.05.2011, Пункт 1, Статья 13, Глава 2
171. Президент Российской Федерации: Федеральный закон от 2011-05-04 №99- &lt;...&gt;</t>
  </si>
  <si>
    <t>B688CH1qX06NxcAVYQqhgA==</t>
  </si>
  <si>
    <t>01.06.2021</t>
  </si>
  <si>
    <t>1. Истребование документов, 13.10.2025 - 24.10.2025, 3 - дистанционные технологии не применялись
2. Получение письменных объяснений, 13.10.2025 - 24.10.2025, 3 - дистанционные технологии не применялись</t>
  </si>
  <si>
    <t>1. 666781 Иркутская область, г. Усть-Кут, ул. Пролетарская, д. 10</t>
  </si>
  <si>
    <t>54250354274315476262</t>
  </si>
  <si>
    <t xml:space="preserve">Юр. лицо 'АКЦИОНЕРНОЕ ОБЩЕСТВО "ОМСКИЙ РЕЧНОЙ ПОРТ"', ИНН 5505009406, ОГРН 1025501179362, адрес 644121, ОМСКАЯ ОБЛАСТЬ, Г. ОМСК, УЛ. 9-Я ЛЕНИНСКАЯ, Д. Д.55, , раб. адрес </t>
  </si>
  <si>
    <t>1. номер 11536976, погрузочно-разгрузочная деятельность применительно к опасным грузам на внутреннем водном транспорте, в морских портах, адрес 644121, Омская область, Г. ОМСК, УЛ. 9-Я ЛЕНИНСКАЯ, Д.55, тип 'Деятельность и действия', вид 'погрузочно-разгрузочная деятельность применительно к опасным грузам на внутреннем водном транспорте, в морских портах', подвид 'погрузочно-разгрузочная деятельность применительно к опасным грузам на внутреннем водном транспорте, в морских портах', 'высокий риск'
2. номер 11536977, деятельность по эксплуатации судоходных и портовых гидротехнических сооружений, адрес 644121, Омская область, Г. ОМСК, УЛ. 9-Я ЛЕНИНСКАЯ, Д.55, тип 'Деятельность и действия', вид 'деятельность по эксплуатации судоходных и портовых гидротехнических сооружений', подвид 'деятельность по эксплуатации судоходных и портовых гидротехнических сооружений', 'высокий риск'
3. номер 10201683, деятельность по перевозке опасных грузов морским и внутренним водным транспортом, адрес г Омск, ул 9-я Ленинская, д 55, тип 'Деятельность и действия', вид 'деятельность по перевозке опасных грузов морским и внутренним водным транспортом', подвид 'деятельность по перевозке опасных грузов морским и внутренним водным транспортом', 'высокий риск'</t>
  </si>
  <si>
    <t>1. Президент Российской Федерации: Федеральный закон от 2001-03-07 №24-ФЗ «Кодекс внутреннего водного транспорта Российской Федерации», 24-ФЗ, 07.03.2001, Пункт 4-5, Статья 121
2. Президент Российской Федерации: Федеральный закон от 2001-03-07 №24-ФЗ «Кодекс внутреннего водного транспорта Российской Федерации», 24-ФЗ, 07.03.2001, Пункт 5, Статья 34.1
3. Президент Российской Федерации: Федеральный закон от 2001-03-07 №24-ФЗ «Кодекс внутреннего водного транспорта Российской Федерации», 24-ФЗ, 07.03.2001, Пункт 3, Статья 34.1
4. Президент Российской Федерации: Федеральный закон от 2001-03-07 №24-ФЗ «Кодекс внутреннего водного транспорта Российской Федерации», 24-ФЗ, 07.03.2001, Пункт 4, Статья 28
5.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в, Пункт 4
6.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г, Пункт 4
7.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ж), Пункт 4
8.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д, Пункт 4
9.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б, Пункт 4
10.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а), Пункт 4
11.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е, Пункт 4
12.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а, Пункт 4
13.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в, Пункт 4
14.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б, Пункт 4
15. Правительство Российской Федерации: Постановление Правительства РФ от 2021-11-30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 », 2111, 30.11.2021, Подпункт г, Пункт 4
16.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Пункт 3
17.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Подпункт 14, Пункт 2
18.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Подпункт 11, Пункт 2
19.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Подпункт 4, Пункт 2
20.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505
21.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503
22.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508
23.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510
24.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444
25.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419
26.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г, Пункт 477
27.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а, Пункт 477
28.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446
29.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432
30.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388
31.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451
32.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453
33.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518
34.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455
35.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491
36.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493
37.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440
38.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д, Пункт 443
39.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447
40.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449
41.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а, Пункт 457
42.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б, Пункт 458
43.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и, Пункт 458
44.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з, Пункт 458
45.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497
46.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г, Пункт 433
47.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б, Пункт 433
48.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в, Пункт 433
49.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д, Пункт 433
50.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д, Пункт 457</t>
  </si>
  <si>
    <t>14.08.2023</t>
  </si>
  <si>
    <t>1. Осмотр, 19.08.2025 - 28.08.2025, 3 - дистанционные технологии не применялись
2. Опрос, 19.08.2025 - 28.08.2025, 3 - дистанционные технологии не применялись
3. Получение письменных объяснений, 19.08.2025 - 29.08.2025, 3 - дистанционные технологии не применялись
4. Истребование документов, 18.08.2025 - 29.08.2025, 3 - дистанционные технологии не применялись</t>
  </si>
  <si>
    <t>1. 644121, Омская область, Г. ОМСК, УЛ. 9-Я ЛЕНИНСКАЯ, Д.55</t>
  </si>
  <si>
    <t>54250354274315342935</t>
  </si>
  <si>
    <t xml:space="preserve">Юр. лицо 'ФЕДЕРАЛЬНОЕ БЮДЖЕТНОЕ УЧРЕЖДЕНИЕ "АДМИНИСТРАЦИЯ ЕНИСЕЙСКОГО БАССЕЙНА ВНУТРЕННИХ ВОДНЫХ ПУТЕЙ"', ИНН 2466016747, ОГРН 1022402647937, адрес 660049, КРАСНОЯРСКИЙ КРАЙ, Г. КРАСНОЯРСК, УЛ. БОГРАДА, Д. Д.15, , раб. адрес </t>
  </si>
  <si>
    <t>1. номер 10113350, деятельность по эксплуатации судоходных гидротехнических сооружений, адрес г Красноярск, ул Бограда, д 15, тип 'Деятельность и действия', вид 'деятельность по эксплуатации судоходных и портовых гидротехнических сооружений', подвид 'деятельность по эксплуатации судоходных и портовых гидротехнических сооружений', 'высокий риск'</t>
  </si>
  <si>
    <t>1. Президент Российской Федерации: Федеральный закон от 1997-07-21 №117-ФЗ «О безопасности гидротехнических сооружений», 117-ФЗ, 21.07.1997, Статья 9, Глава II
2. Президент Российской Федерации: Федеральный закон от 1997-07-21 №117-ФЗ «О безопасности гидротехнических сооружений», 117-ФЗ, 21.07.1997, Статья 11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1-3, Статья 16.1, Глава IV
5. Президент Российской Федерации: Федеральный закон от 1997-07-21 №117-ФЗ «О безопасности гидротехнических сооружений», 117-ФЗ, 21.07.1997, Статья 8, Глава II
6. Президент Российской Федерации: Федеральный закон от 1997-07-21 №117-ФЗ «О безопасности гидротехнических сооружений», 117-ФЗ, 21.07.1997, Статья 10
7. Президент Российской Федерации: Федеральный закон от 1997-07-21 №117-ФЗ «О безопасности гидротехнических сооружений», 117-ФЗ, 21.07.1997, Абзац 3, Статья 11, Глава II
8. Президент Российской Федерации: Федеральный закон от 1997-07-21 №117-ФЗ «О безопасности гидротехнических сооружений», 117-ФЗ, 21.07.1997, Абзац 2, Статья 11, Глава II
9. Президент Российской Федерации: Федеральный закон от 1997-07-21 №117-ФЗ «О безопасности гидротехнических сооружений», 117-ФЗ, 21.07.1997, Абзац 3-6, Статья 9.1, Глава II
10. Президент Российской Федерации: Федеральный закон от 1997-07-21 №117-ФЗ «О безопасности гидротехнических сооружений», 117-ФЗ, 21.07.1997, Абзац 1, Статья 17, Глава IV
11. Президент Российской Федерации: Федеральный закон от 1997-07-21 №117-ФЗ «О безопасности гидротехнических сооружений», 117-ФЗ, 21.07.1997, Статья 16, Глава IV
12. Президент Российской Федерации: Федеральный закон от 1997-07-21 №117-ФЗ «О безопасности гидротехнических сооружений», 117-ФЗ, 21.07.1997, Абзац 10, Статья 11.1, Глава II
13. Президент Российской Федерации: Федеральный закон от 1997-07-21 №117-ФЗ «О безопасности гидротехнических сооружений», 117-ФЗ, 21.07.1997, Абзац 3, Статья 10, Глава II
14. Президент Российской Федерации: Федеральный закон от 1997-07-21 №117-ФЗ «О безопасности гидротехнических сооружений», 117-ФЗ, 21.07.1997, Статья 9, Глава II
15. Президент Российской Федерации: Федеральный закон от 1997-07-21 №117-ФЗ «О безопасности гидротехнических сооружений», 117-ФЗ, 21.07.1997, Статья 7
16. Президент Российской Федерации: Федеральный закон от 1997-07-21 №117-ФЗ «О безопасности гидротехнических сооружений», 117-ФЗ, 21.07.1997, Абзац 7-11, Статья 9.1, Глава II
17. Президент Российской Федерации: Федеральный закон от 1997-07-21 №117-ФЗ «О безопасности гидротехнических сооружений», 117-ФЗ, 21.07.1997, Статья 9
18. Президент Российской Федерации: Федеральный закон от 1997-07-21 №117-ФЗ «О безопасности гидротехнических сооружений», 117-ФЗ, 21.07.1997, Абзац 1, Статья 7, Глава I
19. Президент Российской Федерации: Федеральный закон от 1997-07-21 №117-ФЗ «О безопасности гидротехнических сооружений», 117-ФЗ, 21.07.1997, Абзац 1, Статья 9.1, Глава II
20. Президент Российской Федерации: Федеральный закон от 1997-07-21 №117-ФЗ «О безопасности гидротехнических сооружений», 117-ФЗ, 21.07.1997, Абзац 2, Статья 9.1, Глава II
21. Президент Российской Федерации: Федеральный закон от 1997-07-21 №117-ФЗ «О безопасности гидротехнических сооружений», 117-ФЗ, 21.07.1997, Абзац 14, Статья 11.1, Глава II
22. Президент Российской Федерации: Федеральный закон от 1997-07-21 №117-ФЗ «О безопасности гидротехнических сооружений», 117-ФЗ, 21.07.1997, Абзац 12, Статья 11.1, Глава II</t>
  </si>
  <si>
    <t>21.07.2023</t>
  </si>
  <si>
    <t>1. Осмотр, 15.09.2025 - 26.09.2025, 3 - дистанционные технологии не применялись
2. Опрос, 15.09.2025 - 26.09.2025, 3 - дистанционные технологии не применялись
3. Истребование документов, 15.09.2025 - 26.09.2025, 3 - дистанционные технологии не применялись
4. Получение письменных объяснений, 15.09.2025 - 26.09.2025, 3 - дистанционные технологии не применялись</t>
  </si>
  <si>
    <t>1. 660049, Красноярский край, г. Красноярск, ул. Бограда, д 15
2. КРАСНОЯРСКИЙ КРАЙ, Г, ДИВНОГОРСК, НА 2466 КМ ОТ УСТЬЯ Р.ЕНИСЕЙ (Красноярский судоподъёмник)</t>
  </si>
  <si>
    <t>54250354274315473874</t>
  </si>
  <si>
    <t>13.08.2021</t>
  </si>
  <si>
    <t xml:space="preserve">1. Юр. лицо 'ФЕДЕРАЛЬНОЕ БЮДЖЕТНОЕ УЧРЕЖДЕНИЕ "АДМИНИСТРАЦИЯ ВОЛЖСКОГО БАССЕЙНА ВНУТРЕННИХ ВОДНЫХ ПУТЕЙ"', ИНН 5260901870, ОГРН 1025203017839, адрес 603001, НИЖЕГОРОДСКАЯ ОБЛАСТЬ, НИЖНИЙ НОВГОРОД, УЛ. РОЖДЕСТВЕНСКАЯ, Д.21"Б", раб. адрес </t>
  </si>
  <si>
    <t>1. номер 22010237, Судоходный шлюз 17-18 Чебоксарского гидроузла, тип 'Производственные объекты', вид 'судоходные гидротехнические сооружения', подвид 'судоходные гидротехнические сооружения', 'высокий риск'</t>
  </si>
  <si>
    <t>1. Президент Российской Федерации: Федеральный закон от 1997-07-21 №117-ФЗ «О безопасности гидротехнических сооружений», 117-ФЗ, 21.07.1997, Статья 11
2. Президент Российской Федерации: Федеральный закон от 1997-07-21 №117-ФЗ «О безопасности гидротехнических сооружений», 117-ФЗ, 21.07.1997, Абзац 13, Статья 9.1, Глава II
3. Президент Российской Федерации: Федеральный закон от 1997-07-21 №117-ФЗ «О безопасности гидротехнических сооружений», 117-ФЗ, 21.07.1997, Абзац 1-3, Статья 16.1, Глава IV
4. Президент Российской Федерации: Федеральный закон от 1997-07-21 №117-ФЗ «О безопасности гидротехнических сооружений», 117-ФЗ, 21.07.1997, Статья 8, Глава II
5. Президент Российской Федерации: Федеральный закон от 1997-07-21 №117-ФЗ «О безопасности гидротехнических сооружений», 117-ФЗ, 21.07.1997, Статья 10
6. Президент Российской Федерации: Федеральный закон от 1997-07-21 №117-ФЗ «О безопасности гидротехнических сооружений», 117-ФЗ, 21.07.1997, Абзац 3, Статья 11, Глава II
7. Президент Российской Федерации: Федеральный закон от 1997-07-21 №117-ФЗ «О безопасности гидротехнических сооружений», 117-ФЗ, 21.07.1997, Абзац 2, Статья 11, Глава II
8. Президент Российской Федерации: Федеральный закон от 1997-07-21 №117-ФЗ «О безопасности гидротехнических сооружений», 117-ФЗ, 21.07.1997, Абзац 3-6, Статья 9.1, Глава II
9. Президент Российской Федерации: Федеральный закон от 1997-07-21 №117-ФЗ «О безопасности гидротехнических сооружений», 117-ФЗ, 21.07.1997, Абзац 1, Статья 17, Глава IV
10. Президент Российской Федерации: Федеральный закон от 1997-07-21 №117-ФЗ «О безопасности гидротехнических сооружений», 117-ФЗ, 21.07.1997, Статья 16, Глава IV
11. Президент Российской Федерации: Федеральный закон от 1997-07-21 №117-ФЗ «О безопасности гидротехнических сооружений», 117-ФЗ, 21.07.1997, Абзац 10, Статья 11.1, Глава II
12. Президент Российской Федерации: Федеральный закон от 1997-07-21 №117-ФЗ «О безопасности гидротехнических сооружений», 117-ФЗ, 21.07.1997, Абзац 3, Статья 10, Глава II
13. Президент Российской Федерации: Федеральный закон от 1997-07-21 №117-ФЗ «О безопасности гидротехнических сооружений», 117-ФЗ, 21.07.1997, Статья 9, Глава II
14. Президент Российской Федерации: Федеральный закон от 1997-07-21 №117-ФЗ «О безопасности гидротехнических сооружений», 117-ФЗ, 21.07.1997, Статья 7
15. Президент Российской Федерации: Федеральный закон от 1997-07-21 №117-ФЗ «О безопасности гидротехнических сооружений», 117-ФЗ, 21.07.1997, Абзац 7-11, Статья 9.1, Глава II
16. Президент Российской Федерации: Федеральный закон от 1997-07-21 №117-ФЗ «О безопасности гидротехнических сооружений», 117-ФЗ, 21.07.1997, Статья 9
17. Президент Российской Федерации: Федеральный закон от 1997-07-21 №117-ФЗ «О безопасности гидротехнических сооружений», 117-ФЗ, 21.07.1997, Абзац 1, Статья 9.1, Глава II
18. Президент Российской Федерации: Федеральный закон от 1997-07-21 №117-ФЗ «О безопасности гидротехнических сооружений», 117-ФЗ, 21.07.1997, Абзац 1, Статья 7, Глава I
19. Президент Российской Федерации: Федеральный закон от 1997-07-21 №117-ФЗ «О безопасности гидротехнических сооружений», 117-ФЗ, 21.07.1997, Статья 9, Глава II
20. Президент Российской Федерации: Федеральный закон от 1997-07-21 №117-ФЗ «О безопасности гидротехнических сооружений», 117-ФЗ, 21.07.1997, Абзац 2, Статья 9.1, Глава II
21. Президент Российской Федерации: Федеральный закон от 1997-07-21 №117-ФЗ «О безопасности гидротехнических сооружений», 117-ФЗ, 21.07.1997, Абзац 12, Статья 11.1, Глава II
22. Президент Российской Федерации: Федеральный закон от 1997-07-21 №117-ФЗ «О безопасности гидротехнических сооружений», 117-ФЗ, 21.07.1997, Абзац 14, Статья 11.1, Глава II
23.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24.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25.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26.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3
27.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28. Министерство юстиции Российской Федерации: Приказ ФОИВ от 2020-11-27 №524 «Об утверждении формы декларации безопасности судоходных гидротехнических сооружений», 524, 27.11.2020, Пункт 16
29. Министерство юстиции Российской Федерации: Приказ ФОИВ от 2020-11-27 №524 «Об утверждении формы декларации безопасности судоходных гидротехнических сооружений», 524, 27.11.2020, Пункт 20
30. Министерство юстиции Российской Федерации: Приказ ФОИВ от 2020-11-27 №524 «Об утверждении формы декларации безопасности судоходных гидротехнических сооружений», 524, 27.11.2020, Пункт 24
31. Министерство юстиции Российской Федерации: Приказ ФОИВ от 2020-11-27 №524 «Об утверждении формы декларации безопасности судоходных гидротехнических сооружений», 524, 27.11.2020, Пункт 9</t>
  </si>
  <si>
    <t>05.10.2023</t>
  </si>
  <si>
    <t>10.10.2025</t>
  </si>
  <si>
    <t>1. Осмотр, 06.10.2025 - 10.10.2025, 3 - дистанционные технологии не применялись
2. Опрос, 06.10.2025 - 10.10.2025, 3 - дистанционные технологии не применялись
3. Получение письменных объяснений, 06.10.2025 - 10.10.2025, 3 - дистанционные технологии не применялись
4. Истребование документов, 06.10.2025 - 10.10.2025, 3 - дистанционные технологии не применялись</t>
  </si>
  <si>
    <t>1. Чувашская Республика, г. Новочебоксарск, ул. Набережная, д. 38</t>
  </si>
  <si>
    <t>52250354272215260464</t>
  </si>
  <si>
    <t xml:space="preserve">1. Юр. лицо 'Федеральное бюджетное учреждение "Администрация Волжского бассейна внутренних водных путей"', ИНН 5260901870, ОГРН 1025203017839, адрес 603001, г. Нижний Новгород, ул. Рождественская, д. 21 Б, раб. адрес </t>
  </si>
  <si>
    <t>1. номер 13130473, Саратовский гидроузел в составе: шлюз 25-26, правая приканальная дамба, левобережная дамба, адрес Саратовская область, г.Балаково, Шлюзы, тип 'Производственные объекты', вид 'судоходные гидротехнические сооружения', подвид 'судоходные гидротехнические сооружения', 'высокий риск'</t>
  </si>
  <si>
    <t>13.10.2025</t>
  </si>
  <si>
    <t>1. Осмотр, 13.10.2025 - 17.10.2025, 3 - дистанционные технологии не применялись
2. Опрос, 13.10.2025 - 17.10.2025, 3 - дистанционные технологии не применялись
3. Получение письменных объяснений, 13.10.2025 - 17.10.2025, 3 - дистанционные технологии не применялись
4. Истребование документов, 13.10.2025 - 17.10.2025, 3 - дистанционные технологии не применялись</t>
  </si>
  <si>
    <t>1. Саратовская область, г.Балаково, Шлюзы</t>
  </si>
  <si>
    <t>52250354272215263480</t>
  </si>
  <si>
    <t xml:space="preserve">1. Юр. лицо 'ФЕДЕРАЛЬНОЕ БЮДЖЕТНОЕ УЧРЕЖДЕНИЕ "АДМИНИСТРАЦИЯ КАМСКОГО БАССЕЙНА ВНУТРЕННИХ ВОДНЫХ ПУТЕЙ"', ИНН 5902290191, ОГРН 1025900518797, адрес г Пермь, ул Советская, д 20А, раб. адрес </t>
  </si>
  <si>
    <t>1. номер 20802175, Пермский шлюз р. Кама, тип 'Производственные объекты', вид 'судоходные гидротехнические сооружения', подвид 'судоходные гидротехнические сооружения', 'высокий риск'</t>
  </si>
  <si>
    <t>27.10.2023</t>
  </si>
  <si>
    <t>28.10.2025</t>
  </si>
  <si>
    <t>1. Осмотр, 28.10.2025 - 31.10.2025, 3 - дистанционные технологии не применялись
2. Опрос, 28.10.2025 - 31.10.2025, 3 - дистанционные технологии не применялись
3. Получение письменных объяснений, 28.10.2025 - 31.10.2025, 3 - дистанционные технологии не применялись
4. Истребование документов, 28.10.2025 - 31.10.2025, 3 - дистанционные технологии не применялись</t>
  </si>
  <si>
    <t>1. Пермский край, г.Пермь, Орджоникидзевский район, ул.Соликамская, д.327</t>
  </si>
  <si>
    <t>52250354272215264372</t>
  </si>
  <si>
    <t xml:space="preserve">1. Юр. лицо 'Общество с ограниченной ответственностью "Самарское речное пассажирское предприятие"', ИНН 6317079427, ОГРН 1096317003980, адрес г Самара, ул Максима Горького, д 82, раб. адрес </t>
  </si>
  <si>
    <t>1. номер 12834979, Пассажирская причальная набережная с причальными бычками, адрес Самарская область,г.Самара,Самарский район, стрелка рек Волги и Самары, речной порт, тип 'Производственные объекты', вид 'портовые гидротехнические сооружения', подвид 'портовые гидротехнические сооружения', 'высокий риск'</t>
  </si>
  <si>
    <t>1. Президент Российской Федерации: Федеральный закон от 2001-03-07 №24-ФЗ «Кодекс внутреннего водного транспорта Российской Федерации», 24-ФЗ, 07.03.2001, Пункт 1, Статья 9
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491
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493
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479
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510
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к, Пункт 510
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446
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519
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432
10.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388
11.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419
12.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440
13.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448
14.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485
15.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449
16.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447
17.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450
18.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455
19.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б, Пункт 433
20.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443
21.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г, Пункт 477
22.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505
23.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г, Пункт 433
24.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а, Пункт 457
25.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д, Пункт 457
26.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а, Пункт 477
27.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д, Пункт 443
28.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503
29.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518
30.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396
31.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453
32.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508
33.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451
34.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а, Пункт 433
35.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497
36.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444
37.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д, Пункт 433
38.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520
39.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б, Пункт 458
40.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и, Пункт 458
41.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в, Пункт 433
42.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з, Пункт 458
43.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438
44.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412
45.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409
46.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501
47.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502
48.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408
49.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481
50.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410
51.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413
52.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401
53.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411
54.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386
55.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406
56.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470
57.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407
58.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415
59.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435
60.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439
61.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"в", Пункт 503
62.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498
63. Президент Российской Федерации: Федеральный закон от 2001-03-07 №24-ФЗ «Кодекс внутреннего водного транспорта Российской Федерации», 24-ФЗ, 07.03.2001, Пункт 2, Статья 9
64.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385</t>
  </si>
  <si>
    <t>27.04.2023</t>
  </si>
  <si>
    <t>18.06.2025</t>
  </si>
  <si>
    <t>1</t>
  </si>
  <si>
    <t>Инспекционный визит</t>
  </si>
  <si>
    <t>1. Осмотр, 18.06.2025 - 18.06.2025, 3 - дистанционные технологии не применялись
2. Опрос, 18.06.2025 - 18.06.2025, 3 - дистанционные технологии не применялись
3. Получение письменных объяснений, 18.06.2025 - 18.06.2025,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18.06.2025 - 18.06.2025, 3 - дистанционные технологии не применялись</t>
  </si>
  <si>
    <t>1. Самарская область,г.Самара,Самарский район, стрелка рек Волги и Самары, речной порт</t>
  </si>
  <si>
    <t>52250354272215265998</t>
  </si>
  <si>
    <t xml:space="preserve">1. Юр. лицо 'ОБЩЕСТВО С ОГРАНИЧЕННОЙ ОТВЕТСТВЕННОСТЬЮ "САМАРСКОЕ РЕЧНОЕ ПАССАЖИРСКОЕ ПРЕДПРИЯТИЕ"', ИНН 6317079427, ОГРН 1096317003980, адрес 443099, САМАРСКАЯ ОБЛАСТЬ, Г. САМАРА, УЛ. МАКСИМА ГОРЬКОГО, Д. Д.82, , раб. адрес 63, САМАРСКАЯ ОБЛАСТЬ, САМАРА, САМАРСКИЙ, </t>
  </si>
  <si>
    <t>1. номер 22191389, Деятельность по перевозке опасных грузов морским и внутренним водным транспортом, тип 'Деятельность и действия', вид 'деятельность по перевозке опасных грузов морским и внутренним водным транспортом', подвид 'деятельность по перевозке опасных грузов морским и внутренним водным транспортом', 'высокий риск'</t>
  </si>
  <si>
    <t>1. Президент Российской Федерации: Федеральный закон от 2001-03-07 №24-ФЗ «Кодекс внутреннего водного транспорта Российской Федерации», 24-ФЗ, 07.03.2001, Пункт 5, Статья 34.1
2. Президент Российской Федерации: Федеральный закон от 2001-03-07 №24-ФЗ «Кодекс внутреннего водного транспорта Российской Федерации», 24-ФЗ, 07.03.2001, Пункт 3, Статья 34.1
3. Президент Российской Федерации: Федеральный закон от 2001-03-07 №24-ФЗ «Кодекс внутреннего водного транспорта Российской Федерации», 24-ФЗ, 07.03.2001, Пункт 4, Статья 28
4. Президент Российской Федерации: Федеральный закон от 2001-03-07 №24-ФЗ «Кодекс внутреннего водного транспорта Российской Федерации», 24-ФЗ, 07.03.2001, Пункт 4-5, Статья 121
5. Президент Российской Федерации: Федеральный закон от 2011-05-04 №99-ФЗ «О лицензировании отдельных видов деятельности», 99-ФЗ, 04.05.2011, Подпункт 21, Пункт 1, Статья 12
6.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в, Пункт 4
7.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г, Пункт 4
8.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ж), Пункт 4
9.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д, Пункт 4
10.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е, Пункт 4
11.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б, Пункт 4
12.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а), Пункт 4
13.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Пункт 3
14.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Подпункт 14, Пункт 2
15.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Подпункт 11, Пункт 2
16.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Подпункт 4, Пункт 2
17.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216</t>
  </si>
  <si>
    <t>30.09.2009</t>
  </si>
  <si>
    <t>1. Осмотр, 20.05.2025 - 20.05.2025, 3 - дистанционные технологии не применялись
2. Получение письменных объяснений, 20.05.2025 - 20.05.2025, 3 - дистанционные технологии не применялись
3. Опрос, 20.05.2025 - 20.05.2025,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20.05.2025 - 20.05.2025, 3 - дистанционные технологии не применялись</t>
  </si>
  <si>
    <t>1. 443099, САМАРСКАЯ ОБЛАСТЬ, Г. САМАРА, УЛ. МАКСИМА ГОРЬКОГО, Д.82</t>
  </si>
  <si>
    <t>52250354272215267439</t>
  </si>
  <si>
    <t xml:space="preserve">1. Юр. лицо 'АКЦИОНЕРНОЕ ОБЩЕСТВО "СУДОХОДНАЯ КОМПАНИЯ "ТАТФЛОТ"', ИНН 1655063726, ОГРН 1041621004633, адрес 420108, РЕСПУБЛИКА ТАТАРСТАН (ТАТАРСТАН), Г. КАЗАНЬ, УЛ. ДЕВЯТАЕВА, Д. Д. 1, Корпус К. 4, ОФИС 3, раб. адрес </t>
  </si>
  <si>
    <t>1. номер 16702922, грузовая причальная стенка, адрес Республика Татарстан, г Казань, Вахитовский район, ул. Портовая, тип 'Производственные объекты', вид 'портовые гидротехнические сооружения', подвид 'портовые гидротехнические сооружения', 'высокий риск'</t>
  </si>
  <si>
    <t>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491
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479
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493
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510
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к, Пункт 510
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446
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519
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432
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388
10.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419
11.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440
12.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448
13.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449
14.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485
15.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447
16.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450
17.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455
18.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б, Пункт 433
19.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443
20.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г, Пункт 477
21.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505
22.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г, Пункт 433
23.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а, Пункт 457
24.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д, Пункт 457
25.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а, Пункт 477
26.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503
27.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д, Пункт 443
28.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518
29.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396
30.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453
31.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508
32.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451
33.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а, Пункт 433
34.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497
35.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444
36.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д, Пункт 433
37.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520
38.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б, Пункт 458
39.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и, Пункт 458
40.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в, Пункт 433
41.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з, Пункт 458
42.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438
43.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409
44.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385
45.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410
46.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501
47.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401
48.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502
49.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411
50.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386
51.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406
52.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408
53.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481
54.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413
55.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407
56.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415
57.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435
58.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470
59.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439
60.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Подпункт "в", Пункт 503
61.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498
62. Президент Российской Федерации: Федеральный закон от 2001-03-07 №24-ФЗ «Кодекс внутреннего водного транспорта Российской Федерации», 24-ФЗ, 07.03.2001, Пункт 1, Статья 9
63. Президент Российской Федерации: Федеральный закон от 2001-03-07 №24-ФЗ «Кодекс внутреннего водного транспорта Российской Федерации», 24-ФЗ, 07.03.2001, Пункт 2, Статья 9
64.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412</t>
  </si>
  <si>
    <t>13.10.2021</t>
  </si>
  <si>
    <t>23.04.2025</t>
  </si>
  <si>
    <t>1. Осмотр, 23.04.2025 - 23.04.2025, 3 - дистанционные технологии не применялись
2. Получение письменных объяснений, 23.04.2025 - 23.04.2025, 3 - дистанционные технологии не применялись
3. Опрос, 23.04.2025 - 23.04.2025,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23.04.2025 - 23.04.2025, 3 - дистанционные технологии не применялись</t>
  </si>
  <si>
    <t>1. Республика Татарстан, г Казань, Вахитовский район, ул. Портовая</t>
  </si>
  <si>
    <t>52250354272215304105</t>
  </si>
  <si>
    <t>24.06.2025</t>
  </si>
  <si>
    <t>26.08.2025</t>
  </si>
  <si>
    <t>1. номер 22193021, Деятельность по перевозке опасных грузов морским и внутренним водным транспортом , тип 'Деятельность и действия', вид 'деятельность по перевозке опасных грузов морским и внутренним водным транспортом', подвид 'деятельность по перевозке опасных грузов морским и внутренним водным транспортом', 'высокий риск'</t>
  </si>
  <si>
    <t>1. Президент Российской Федерации: Федеральный закон от 2001-03-07 №24-ФЗ «Кодекс внутреннего водного транспорта Российской Федерации», 24-ФЗ, 07.03.2001, Пункт 5, Статья 34.1
2. Президент Российской Федерации: Федеральный закон от 2001-03-07 №24-ФЗ «Кодекс внутреннего водного транспорта Российской Федерации», 24-ФЗ, 07.03.2001, Пункт 3, Статья 34.1
3. Президент Российской Федерации: Федеральный закон от 2001-03-07 №24-ФЗ «Кодекс внутреннего водного транспорта Российской Федерации», 24-ФЗ, 07.03.2001, Пункт 4, Статья 28
4. Президент Российской Федерации: Федеральный закон от 2001-03-07 №24-ФЗ «Кодекс внутреннего водного транспорта Российской Федерации», 24-ФЗ, 07.03.2001, Пункт 4-5, Статья 121
5.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в, Пункт 4
6.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г, Пункт 4
7.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ж), Пункт 4
8.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д, Пункт 4
9.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е, Пункт 4
10.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б, Пункт 4
11. Правительство Российской Федерации: Постановление Правительства РФ от 2021-07-21 №1243 «О лицензировании деятельности по перевозкам внутренним водным транспортом, морским транспортом опасных грузов и деятельности по осуществлению буксировок морским транспортом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 1243, 21.07.2021, Подпункт а), Пункт 4
12. Правительство Российской Федерации: Постановление Правительства РФ от 2010-08-12 №623 «Об утверждении технического регламента о безопасности объектов внутреннего водного транспорта», 623, 12.08.2010, Пункт 216
13. Президент Российской Федерации: Федеральный закон от 2011-05-04 №99-ФЗ «О лицензировании отдельных видов деятельности», 99-ФЗ, 04.05.2011, Подпункт 21, Пункт 1, Статья 12
14.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Пункт 3
15.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Подпункт 14, Пункт 2
16.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Подпункт 11, Пункт 2
17. Министерство транспорта Российской Федерации: Приказ ФОИВ от 2020-11-06 №465 «Об утверждении Правил разработки и применения системы управления безопасностью судов», 465, 06.11.2020, Подпункт 4, Пункт 2</t>
  </si>
  <si>
    <t>25.02.2004</t>
  </si>
  <si>
    <t>1. Осмотр, 24.06.2025 - 24.06.2025, 3 - дистанционные технологии не применялись
2. Опрос, 24.06.2025 - 24.06.2025, 3 - дистанционные технологии не применялись
3. Получение письменных объяснений, 24.06.2025 - 24.06.2025,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24.06.2025 - 24.06.2025, 3 - дистанционные технологии не применялись</t>
  </si>
  <si>
    <t>1. 420108, РЕСПУБЛИКА ТАТАРСТАН (ТАТАРСТАН), Г. КАЗАНЬ, УЛ. ДЕВЯТАЕВА, Д. 1, К. 4, ОФИС 3</t>
  </si>
  <si>
    <t>52250354272215347411</t>
  </si>
  <si>
    <t xml:space="preserve">1. Юр. лицо 'ФЕДЕРАЛЬНОЕ БЮДЖЕТНОЕ УЧРЕЖДЕНИЕ "АДМИНИСТРАЦИЯ ВОЛЖСКОГО БАССЕЙНА ВНУТРЕННИХ ВОДНЫХ ПУТЕЙ"', ИНН 5260901870, ОГРН 1025203017839, адрес 603001, НИЖЕГОРОДСКАЯ ОБЛАСТЬ, Г. НИЖНИЙ НОВГОРОД, УЛ. РОЖДЕСТВЕНСКАЯ, Д. Д.21"Б", , раб. адрес </t>
  </si>
  <si>
    <t>1. номер 22730161, Городецкий гидроузел в составе: шлюз 13-14, шлюз 15-16, плотина 6, плотина 7 Федерального бюджетного учреждения Администрация Волжского бассейна внутренних водных путей, тип 'Производственные объекты', вид 'судоходные гидротехнические сооружения', подвид 'судоходные гидротехнические сооружения', 'высокий риск'</t>
  </si>
  <si>
    <t>1. Президент Российской Федерации: Федеральный закон от 1997-07-21 №117-ФЗ «О безопасности гидротехнических сооружений», 117-ФЗ, 21.07.1997, Статья 9, Глава II
2. Президент Российской Федерации: Федеральный закон от 1997-07-21 №117-ФЗ «О безопасности гидротехнических сооружений», 117-ФЗ, 21.07.1997, Статья 11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1-3, Статья 16.1, Глава IV
5. Президент Российской Федерации: Федеральный закон от 1997-07-21 №117-ФЗ «О безопасности гидротехнических сооружений», 117-ФЗ, 21.07.1997, Статья 8, Глава II
6. Президент Российской Федерации: Федеральный закон от 1997-07-21 №117-ФЗ «О безопасности гидротехнических сооружений», 117-ФЗ, 21.07.1997, Статья 10
7. Президент Российской Федерации: Федеральный закон от 1997-07-21 №117-ФЗ «О безопасности гидротехнических сооружений», 117-ФЗ, 21.07.1997, Абзац 3, Статья 11, Глава II
8. Президент Российской Федерации: Федеральный закон от 1997-07-21 №117-ФЗ «О безопасности гидротехнических сооружений», 117-ФЗ, 21.07.1997, Абзац 2, Статья 11, Глава II
9. Президент Российской Федерации: Федеральный закон от 1997-07-21 №117-ФЗ «О безопасности гидротехнических сооружений», 117-ФЗ, 21.07.1997, Абзац 3-6, Статья 9.1, Глава II
10. Президент Российской Федерации: Федеральный закон от 1997-07-21 №117-ФЗ «О безопасности гидротехнических сооружений», 117-ФЗ, 21.07.1997, Абзац 1, Статья 17, Глава IV
11. Президент Российской Федерации: Федеральный закон от 1997-07-21 №117-ФЗ «О безопасности гидротехнических сооружений», 117-ФЗ, 21.07.1997, Статья 16, Глава IV
12. Президент Российской Федерации: Федеральный закон от 1997-07-21 №117-ФЗ «О безопасности гидротехнических сооружений», 117-ФЗ, 21.07.1997, Абзац 10, Статья 11.1, Глава II
13. Президент Российской Федерации: Федеральный закон от 1997-07-21 №117-ФЗ «О безопасности гидротехнических сооружений», 117-ФЗ, 21.07.1997, Абзац 3, Статья 10, Глава II
14. Президент Российской Федерации: Федеральный закон от 1997-07-21 №117-ФЗ «О безопасности гидротехнических сооружений», 117-ФЗ, 21.07.1997, Статья 9, Глава II
15. Президент Российской Федерации: Федеральный закон от 1997-07-21 №117-ФЗ «О безопасности гидротехнических сооружений», 117-ФЗ, 21.07.1997, Статья 7
16. Президент Российской Федерации: Федеральный закон от 1997-07-21 №117-ФЗ «О безопасности гидротехнических сооружений», 117-ФЗ, 21.07.1997, Абзац 7-11, Статья 9.1, Глава II
17. Президент Российской Федерации: Федеральный закон от 1997-07-21 №117-ФЗ «О безопасности гидротехнических сооружений», 117-ФЗ, 21.07.1997, Статья 9
18. Президент Российской Федерации: Федеральный закон от 1997-07-21 №117-ФЗ «О безопасности гидротехнических сооружений», 117-ФЗ, 21.07.1997, Абзац 1, Статья 7, Глава I
19. Президент Российской Федерации: Федеральный закон от 1997-07-21 №117-ФЗ «О безопасности гидротехнических сооружений», 117-ФЗ, 21.07.1997, Абзац 1, Статья 9.1, Глава II
20. Президент Российской Федерации: Федеральный закон от 1997-07-21 №117-ФЗ «О безопасности гидротехнических сооружений», 117-ФЗ, 21.07.1997, Абзац 2, Статья 9.1, Глава II
21. Президент Российской Федерации: Федеральный закон от 1997-07-21 №117-ФЗ «О безопасности гидротехнических сооружений», 117-ФЗ, 21.07.1997, Абзац 14, Статья 11.1, Глава II
22. Президент Российской Федерации: Федеральный закон от 1997-07-21 №117-ФЗ «О безопасности гидротехнических сооружений», 117-ФЗ, 21.07.1997, Абзац 12, Статья 11.1, Глава II
23.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24.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25.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26.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3
27.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28. Министерство юстиции Российской Федерации: Приказ ФОИВ от 2020-11-27 №524 «Об утверждении формы декларации безопасности судоходных гидротехнических сооружений», 524, 27.11.2020, Пункт 16
29. Министерство юстиции Российской Федерации: Приказ ФОИВ от 2020-11-27 №524 «Об утверждении формы декларации безопасности судоходных гидротехнических сооружений», 524, 27.11.2020, Пункт 20
30. Министерство юстиции Российской Федерации: Приказ ФОИВ от 2020-11-27 №524 «Об утверждении формы декларации безопасности судоходных гидротехнических сооружений», 524, 27.11.2020, Пункт 24
31. Министерство юстиции Российской Федерации: Приказ ФОИВ от 2020-11-27 №524 «Об утверждении формы декларации безопасности судоходных гидротехнических сооружений», 524, 27.11.2020, Пункт 9</t>
  </si>
  <si>
    <t>17.11.2025</t>
  </si>
  <si>
    <t>20.11.2025</t>
  </si>
  <si>
    <t>1. Получение письменных объяснений, 17.11.2025 - 20.11.2025, 3 - дистанционные технологии не применялись
2. Истребование документов, 17.11.2025 - 20.11.2025, 3 - дистанционные технологии не применялись
3. Осмотр, 17.11.2025 - 20.11.2025, 3 - дистанционные технологии не применялись
4. Опрос, 17.11.2025 - 20.11.2025, 3 - дистанционные технологии не применялись</t>
  </si>
  <si>
    <t>1. Нижегородская обл, р-н Городецкий, Левобережная пойма р.Волга 440-442 км от Рыбинского гидроузла выше г.Городца</t>
  </si>
  <si>
    <t>52250354272215570063</t>
  </si>
  <si>
    <t xml:space="preserve">1. Юр. лицо 'ФЕДЕРАЛЬНОЕ БЮДЖЕТНОЕ УЧРЕЖДЕНИЕ "АДМИНИСТРАЦИЯ ВОЛГО-ДОНСКОГО БАССЕЙНА ВНУТРЕННИХ ВОДНЫХ ПУТЕЙ"', ИНН 3448009717, ОГРН 1023404365786, адрес ВОЛГОГРАДСКАЯ ОБЛАСТЬ ГОРОД ВОЛГОГРАД УЛИЦА ИМ. ФАДЕЕВА 35 Корпус - -, раб. адрес </t>
  </si>
  <si>
    <t>1. номер 20155975,  Волгоградский гидроузел Шлюз 31 , тип 'Деятельность и действия', вид 'деятельность по эксплуатации судоходных и портовых гидротехнических сооружений', подвид 'деятельность по эксплуатации судоходных и портовых гидротехнических сооружений', 'высокий риск'</t>
  </si>
  <si>
    <t>1. Президент Российской Федерации: Федеральный закон от 1997-07-21 №117-ФЗ «О безопасности гидротехнических сооружений», 117-ФЗ, 21.07.1997, Статья 11
2. Президент Российской Федерации: Федеральный закон от 1997-07-21 №117-ФЗ «О безопасности гидротехнических сооружений», 117-ФЗ, 21.07.1997, Статья 10
3. Президент Российской Федерации: Федеральный закон от 1997-07-21 №117-ФЗ «О безопасности гидротехнических сооружений», 117-ФЗ, 21.07.1997, Статья 7
4. Президент Российской Федерации: Федеральный закон от 1997-07-21 №117-ФЗ «О безопасности гидротехнических сооружений», 117-ФЗ, 21.07.1997, Статья 9</t>
  </si>
  <si>
    <t>1. Истребование документов, 06.10.2025 - 17.10.2025, 3 - дистанционные технологии не применялись
2. Осмотр, 06.10.2025 - 17.10.2025, 3 - дистанционные технологии не применялись
3. Опрос, 06.10.2025 - 17.10.2025, 3 - дистанционные технологии не применялись
4. Получение письменных объяснений, 06.10.2025 - 17.10.2025, 3 - дистанционные технологии не применялись</t>
  </si>
  <si>
    <t>1. 404130, Волгоградская область, г.Волжский, просп Ленина,1а; В створе плотины Волжской ГЭС на левобережной пойме.</t>
  </si>
  <si>
    <t>61250351000111898594</t>
  </si>
  <si>
    <t>1. номер 20143505,  Волгоградский гидроузел Межшлюзовая ГЭС с подводящим и отводящим лотками и водосбросом 36 , тип 'Деятельность и действия', вид 'деятельность по эксплуатации судоходных и портовых гидротехнических сооружений', подвид 'деятельность по эксплуатации судоходных и портовых гидротехнических сооружений', 'высокий риск'</t>
  </si>
  <si>
    <t>1. Президент Российской Федерации: Федеральный закон от 1997-07-21 №117-ФЗ «О безопасности гидротехнических сооружений», 117-ФЗ, 21.07.1997, Статья 10
2. Президент Российской Федерации: Федеральный закон от 1997-07-21 №117-ФЗ «О безопасности гидротехнических сооружений», 117-ФЗ, 21.07.1997, Статья 7
3. Президент Российской Федерации: Федеральный закон от 1997-07-21 №117-ФЗ «О безопасности гидротехнических сооружений», 117-ФЗ, 21.07.1997, Статья 9
4. Президент Российской Федерации: Федеральный закон от 1997-07-21 №117-ФЗ «О безопасности гидротехнических сооружений», 117-ФЗ, 21.07.1997, Статья 11</t>
  </si>
  <si>
    <t>1. 404130, Волгоградская область, г Волжский, просп Ленина,1а;  В створе плотины Волжской ГЭС на левобережной пойме.</t>
  </si>
  <si>
    <t>61250351000111898656</t>
  </si>
  <si>
    <t>1. номер 20147070,  Волгоградский гидроузел Шлюз 30 , тип 'Деятельность и действия', вид 'деятельность по эксплуатации судоходных и портовых гидротехнических сооружений', подвид 'деятельность по эксплуатации судоходных и портовых гидротехнических сооружений', 'высокий риск'</t>
  </si>
  <si>
    <t>1. Президент Российской Федерации: Федеральный закон от 1997-07-21 №117-ФЗ «О безопасности гидротехнических сооружений», 117-ФЗ, 21.07.1997, Статья 9
2. Президент Российской Федерации: Федеральный закон от 1997-07-21 №117-ФЗ «О безопасности гидротехнических сооружений», 117-ФЗ, 21.07.1997, Статья 11
3. Президент Российской Федерации: Федеральный закон от 1997-07-21 №117-ФЗ «О безопасности гидротехнических сооружений», 117-ФЗ, 21.07.1997, Статья 10
4. Президент Российской Федерации: Федеральный закон от 1997-07-21 №117-ФЗ «О безопасности гидротехнических сооружений», 117-ФЗ, 21.07.1997, Статья 7</t>
  </si>
  <si>
    <t>1. Опрос, 06.10.2025 - 17.10.2025, 3 - дистанционные технологии не применялись
2. Осмотр, 06.10.2025 - 17.10.2025, 3 - дистанционные технологии не применялись
3. Истребование документов, 06.10.2025 - 17.10.2025, 3 - дистанционные технологии не применялись
4. Получение письменных объяснений, 06.10.2025 - 17.10.2025, 3 - дистанционные технологии не применялись</t>
  </si>
  <si>
    <t>61250351000111898788</t>
  </si>
  <si>
    <t xml:space="preserve">1. Юр. лицо 'ОБЩЕСТВО С ОГРАНИЧЕННОЙ ОТВЕТСТВЕННОСТЬЮ "ТЕХРЕГИОН"', ИНН 2722060605, ОГРН 1162724064678, адрес 680000, ХАБАРОВСКИЙ КРАЙ, Г. ХАБАРОВСК, УЛ. БОГОРОДСКАЯ, Д. Д. 5, КВ. 38, раб. адрес 27, ХАБАРОВСКИЙ КРАЙ, ГОРОД ХАБАРОВСК, ХАБАРОВСК, </t>
  </si>
  <si>
    <t>Федеральный государственный контроль (надзор) на автомобильном транспорте, городском наземном электрическом транспорте и в дорожном хозяйстве</t>
  </si>
  <si>
    <t>1. номер 20599259, Деятельность по перевозкам пассажиров и иных лиц автобусами ООО "Техрегион", адрес 680000, Хабаровский край, город Хабаровск, ул. Богородская дом 5, кв. 38,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</si>
  <si>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t>
  </si>
  <si>
    <t>28.04.2016</t>
  </si>
  <si>
    <t>04.02.2025</t>
  </si>
  <si>
    <t>1. Истребование документов, 04.02.2025 - 17.02.2025, 3 - дистанционные технологии не применялись
2. Получение письменных объяснений, 04.02.2025 - 17.02.2025, 3 - дистанционные технологии не применялись</t>
  </si>
  <si>
    <t>1. 680000, Хабаровский край, г. Хабаровск, ул. Некрасова, д 5</t>
  </si>
  <si>
    <t>25250361000115444439</t>
  </si>
  <si>
    <t xml:space="preserve">1. Юр. лицо 'Общество с ограниченной ответственностью "Прибайкальский маршрут"', ИНН 0316004957, ОГРН 1030301750775, адрес 670049, РЕСПУБЛИКА БУРЯТИЯ, УЛАН-УДЭ ГОРОД, РИНЧИНО УЛИЦА, ДОМ 15, КВАРТИРА 37, раб. адрес </t>
  </si>
  <si>
    <t>1. номер 12661484, деятельность по перевозке пассажиров и иных лиц автобусами, подлежащая лицензированию ООО " ПРИБАЙКАЛЬСКИЙ МАРШРУТ", адрес 670049, РЕСПУБЛИКА БУРЯТИЯ, УЛАН-УДЭ ГОРОД, РИНЧИНО УЛИЦА, ДОМ 15, КВАРТИРА 37,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</si>
  <si>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22.03.2021</t>
  </si>
  <si>
    <t>1. Истребование документов, 04.08.2025 - 15.08.2025, 3 - дистанционные технологии не применялись
2. Получение письменных объяснений, 04.08.2025 - 15.08.2025, 3 - дистанционные технологии не применялись</t>
  </si>
  <si>
    <t>1. 670034, Республика Бурятия, г. Улан-Удэ, ул. Гагарина, д 17</t>
  </si>
  <si>
    <t>25250361000115445189</t>
  </si>
  <si>
    <t xml:space="preserve">1. Юр. лицо 'ОБЩЕСТВО С ОГРАНИЧЕННОЙ ОТВЕТСТВЕННОСТЬЮ "АВТОКОНСАЛТИНГ"', ИНН 0323374660, ОГРН 1140327005708, адрес 670045, РЕСПУБЛИКА БУРЯТИЯ, УЛАН-УДЭ ГОРОД, АВТОМОБИЛИСТОВ ПРОСПЕКТ, ДОМ 4А, ОФИС 2, раб. адрес </t>
  </si>
  <si>
    <t>1. номер 12662068, деятельность по перевозке пассажиров и иных лиц автобусами, подлежащая лицензированию ООО "АВТОКОНСАЛТИНГ", адрес 670045, РЕСПУБЛИКА БУРЯТИЯ, УЛАН-УДЭ ГОРОД, АВТОМОБИЛИСТОВ ПРОСПЕКТ, ДОМ 4А, ОФИС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</si>
  <si>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01.03.2021</t>
  </si>
  <si>
    <t>25250361000115445271</t>
  </si>
  <si>
    <t xml:space="preserve">1. Юр. лицо 'ОБЩЕСТВО С ОГРАНИЧЕННОЙ ОТВЕТСТВЕННОСТЬЮ "ОПЕРАТОР"', ИНН 2724232634, ОГРН 1192724002855, адрес 680022, ХАБАРОВСКИЙ КРАЙ, Г. ХАБАРОВСК, УЛ. ВОРОНЕЖСКАЯ, Д. Д. 19, ОФИС 23, раб. адрес </t>
  </si>
  <si>
    <t>1. номер 12664559, деятельность по перевозке пассажиров и иных лиц автобусами, подлежащая лицензированию ООО "Оператор", адрес 680009, Хабаровский край, город Хабаровск, ул. Воронежская, дом 19, офис 23,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</si>
  <si>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5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t>
  </si>
  <si>
    <t>08.02.2021</t>
  </si>
  <si>
    <t>1. Истребование документов, 01.04.2025 - 14.04.2025, 3 - дистанционные технологии не применялись
2. Получение письменных объяснений, 01.04.2025 - 14.04.2025, 3 - дистанционные технологии не применялись</t>
  </si>
  <si>
    <t>25250361000115446462</t>
  </si>
  <si>
    <t xml:space="preserve">1. ИП Артамонов Виталий Иванович, ИНН 272500000161, ОГРН 304272507800021, факт. адрес 680054, ХАБАРОВСКИЙ КРАЙ, Г. Хабаровск, ПЕР. Выборный, Д. Д.8, </t>
  </si>
  <si>
    <t>1. номер 20937146, деятельность по перевозке пассажиров и иных лиц автобусами, подлежащая лицензированию Артамонов В.И., адрес г Хабаровск, Выборный пер, д 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</si>
  <si>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27.01.2021</t>
  </si>
  <si>
    <t>1. Истребование документов, 12.03.2025 - 25.03.2025, 3 - дистанционные технологии не применялись
2. Получение письменных объяснений, 12.03.2025 - 25.03.2025, 3 - дистанционные технологии не применялись</t>
  </si>
  <si>
    <t>25250361000115446722</t>
  </si>
  <si>
    <t xml:space="preserve">1. Юр. лицо 'ОБЩЕСТВО С ОГРАНИЧЕННОЙ ОТВЕТСТВЕННОСТЬЮ "ЗАКАМЕНСК АВТО"', ИНН 0307035229, ОГРН 1090327014700, адрес 671950, РЕСПУБЛИКА БУРЯТИЯ, Р-Н ЗАКАМЕНСКИЙ, Г. ЗАКАМЕНСК, УЛ. РАДУЖНАЯ, Д. Д.10, , раб. адрес </t>
  </si>
  <si>
    <t>1. номер 12661896, деятельность по перевозке пассажиров и иных лиц автобусами, подлежащая лицензированию ООО "ЗАКАМЕНСК АВТО", адрес 671950, РЕСПУБЛИКА БУРЯТИЯ, ЗАКАМЕНСКИЙ РАЙОН, ЗАКАМЕНСК ГОРОД, РАДУЖНАЯ УЛИЦА, 10,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</si>
  <si>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Истребование документов, 07.07.2025 - 18.07.2025, 3 - дистанционные технологии не применялись
2. Получение письменных объяснений, 07.07.2025 - 18.07.2025, 3 - дистанционные технологии не применялись</t>
  </si>
  <si>
    <t>25250361000115448406</t>
  </si>
  <si>
    <t xml:space="preserve">1. Юр. лицо 'ОБЩЕСТВО С ОГРАНИЧЕННОЙ ОТВЕТСТВЕННОСТЬЮ "ТРАНЗИТ-АВТО"', ИНН 0323390534, ОГРН 1150327011284, адрес 670045, РЕСПУБЛИКА БУРЯТИЯ, Г. УЛАН-УДЭ, ПР-КТ АВТОМОБИЛИСТОВ, Д. Д. 4А, ОФИС 5, раб. адрес </t>
  </si>
  <si>
    <t>1. номер 12661316, деятельность по перевозке пассажиров и иных лиц автобусами, подлежащая лицензированию ООО "ТРАНЗИТ-АВТО", адрес 670045, РЕСПУБЛИКА БУРЯТИЯ, УЛАН-УДЭ ГОРОД, АВТОМОБИЛИСТОВ ПРОСПЕКТ, ДОМ 4А, ОФИС 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</si>
  <si>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26.03.2021</t>
  </si>
  <si>
    <t>25250361000115448789</t>
  </si>
  <si>
    <t xml:space="preserve">1. Юр. лицо 'ОБЩЕСТВО С ОГРАНИЧЕННОЙ ОТВЕТСТВЕННОСТЬЮ "КОРСАКОВО-СЕРВИС"', ИНН 0309012114, ОГРН 1050300756472, адрес 671240, РЕСПУБЛИКА БУРЯТИЯ, Р-Н КАБАНСКИЙ, С. КОРСАКОВО, УЛ. ЛЕНИНА, Д. Д.25, Корпус К.0, КВ.0, раб. адрес 03, РЕСПУБЛИКА БУРЯТИЯ, КАБАНСКИЙ, КОРСАКОВСКОЕ, </t>
  </si>
  <si>
    <t>1. номер 17517059, деятельность по перевозке пассажиров и иных лиц автобусами, подлежащая лицензированию ООО "КОРСАКОВО-СЕРВИС", адрес 671240, РЕСПУБЛИКА БУРЯТИЯ, КАБАНСКИЙ РАЙОН, КОРСАКОВО СЕЛО, ЛЕНИНА УЛИЦА, 25,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</si>
  <si>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25250361000115448966</t>
  </si>
  <si>
    <t xml:space="preserve">1. Юр. лицо 'ОБЩЕСТВО С ОГРАНИЧЕННОЙ ОТВЕТСТВЕННОСТЬЮ "ВИРАЖ-1"', ИНН 2724086670, ОГРН 1052740191437, адрес 680051, ХАБАРОВСКИЙ КРАЙ, ГОРОД ХАБАРОВСК, ХАБАРОВСК, УЛ ПАНФИЛОВЦЕВ, Д. 44, 1, раб. адрес </t>
  </si>
  <si>
    <t>1. номер 12664580, деятельность по перевозке пассажиров и иных лиц автобусами, подлежащая лицензированию ООО "Вираж-1", адрес 680051, Хабаровский край, город Хабаровск, ул. Панфиловцев дом 44, офис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</si>
  <si>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28.04.2021</t>
  </si>
  <si>
    <t>02.09.2025</t>
  </si>
  <si>
    <t>1. Истребование документов, 02.09.2025 - 15.09.2025, 3 - дистанционные технологии не применялись
2. Получение письменных объяснений, 02.09.2025 - 15.09.2025, 3 - дистанционные технологии не применялись</t>
  </si>
  <si>
    <t>25250361000115449110</t>
  </si>
  <si>
    <t xml:space="preserve">1. Юр. лицо 'ОБЩЕСТВО С ОГРАНИЧЕННОЙ ОТВЕТСТВЕННОСТЬЮ "БАЙКАЛ ЛОГИСТИК"', ИНН 0309993185, ОГРН 1140327018116, адрес 670018, РЕСПУБЛИКА БУРЯТИЯ, Г. УЛАН-УДЭ, УЛ. ЦЕНТРАЛЬНАЯ, Д. Д. 35, ПОМЕЩ. 1, раб. адрес </t>
  </si>
  <si>
    <t>1. номер 12661940, деятельность по перевозке пассажиров и иных лиц автобусами, подлежащая лицензированию ООО "БАЙКАЛ ЛОГИСТИК", адрес 670033, РЕСПУБЛИКА БУРЯТИЯ, УЛАН-УДЭ ГОРОД, ЦЕНТРАЛЬНАЯ УЛИЦА, ДОМ 35, ПОМЕЩЕНИЕ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</si>
  <si>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Истребование документов, 12.05.2025 - 23.05.2025, 3 - дистанционные технологии не применялись
2. Получение письменных объяснений, 12.05.2025 - 23.05.2025, 3 - дистанционные технологии не применялись</t>
  </si>
  <si>
    <t>25250361000115449259</t>
  </si>
  <si>
    <t>1. ИП РАЙЛЯНУ ГЕОРГИЙ ГЕОРГИЕВИЧ, ИНН 271002101020, ОГРН 312272805900012, факт. адрес 680007, Хабаровский край, Г. ХАБАРОВСК, УЛ. ВОЛОЧАЕВСКАЯ, Д. Д.28, КВ.80</t>
  </si>
  <si>
    <t>1. номер 20937284, деятельность по перевозке пассажиров и иных лиц автобусами, подлежащая лицензированию Райляну Г.Г., адрес Хабаровский край, г. Хабаровск, ул. Волочаевская, д. 28, кв. 80,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</si>
  <si>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24.05.2021</t>
  </si>
  <si>
    <t>05.08.2025</t>
  </si>
  <si>
    <t>1. Истребование документов, 05.08.2025 - 18.08.2025, 3 - дистанционные технологии не применялись
2. Получение письменных объяснений, 05.08.2025 - 18.08.2025, 3 - дистанционные технологии не применялись</t>
  </si>
  <si>
    <t>25250361000115449421</t>
  </si>
  <si>
    <t xml:space="preserve">1. Юр. лицо 'ОБЩЕСТВО С ОГРАНИЧЕННОЙ ОТВЕТСТВЕННОСТЬЮ "ВОСТОК-ТРАНС"', ИНН 0326022779, ОГРН 1040302981487, адрес 671056, РЕСПУБЛИКА БУРЯТИЯ, Р-Н ИВОЛГИНСКИЙ, С. СОТНИКОВО, УЛ КРАСНОЯРСКАЯ (САДОВЫЙ КВ-Л), Д. Д. 2, , раб. адрес 03, РЕСПУБЛИКА БУРЯТИЯ, ИВОЛГИНСКИЙ, СОТНИКОВСКОЕ, </t>
  </si>
  <si>
    <t>1. номер 12662405, деятельность по перевозке пассажиров и иных лиц автобусами, подлежащая лицензированию ООО "ВОСТОК-ТРАНС", адрес 671056, РЕСПУБЛИКА БУРЯТИЯ, ИВОЛГИНСКИЙ РАЙОН, СОТНИКОВО СЕЛО, КРАСНОЯРСКАЯ (САДОВЫЙ КВ-Л) УЛ, ДОМ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</si>
  <si>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27.04.2021</t>
  </si>
  <si>
    <t>25250361000115449572</t>
  </si>
  <si>
    <t>1. ИП ИЛЯХИНА АНАСТАСИЯ ВЛАДИМИРОВНА, ИНН 272336205006, ОГРН 308272326900039, факт. адрес 680000, ХАБАРОВСКИЙ КРАЙ, Г. Хабаровск, УЛ. Волочаевская, Д. Д.124, 129</t>
  </si>
  <si>
    <t>1. номер 20937238, деятельность по перевозке пассажиров и иных лиц автобусами, подлежащая лицензированию Иляхина А.В., адрес Хабаровский край, г. Хабаровск, ул. Волочаевская, д. 124, кв. 129,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</si>
  <si>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Истребование документов, 01.07.2025 - 14.07.2025, 3 - дистанционные технологии не применялись
2. Получение письменных объяснений, 01.07.2025 - 14.07.2025, 3 - дистанционные технологии не применялись</t>
  </si>
  <si>
    <t>25250361000115449656</t>
  </si>
  <si>
    <t xml:space="preserve">1. Юр. лицо 'МЕСТНОЕ ОТДЕЛЕНИЕ РЕГИОНАЛЬНОЙ МОЛОДЕЖНОЙ ОБЩЕСТВЕННОЙ ОРГАНИЗАЦИИ "ФЕДЕРАЦИЯ МОЛОДЕЖИ БУРЯТИИ" ПРИБАЙКАЛЬСКОГО РАЙОНА', ИНН 0316201786, ОГРН 1160327054502, адрес 671270, РЕСПУБЛИКА БУРЯТИЯ, Р-Н ПРИБАЙКАЛЬСКИЙ, П. КИКА, УЛ. ТРАКТОВАЯ, Д. Д. 28, , раб. адрес 03, РЕСПУБЛИКА БУРЯТИЯ, ПРИБАЙКАЛЬСКИЙ, НЕСТЕРОВСКОЕ, </t>
  </si>
  <si>
    <t>1. номер 17517290, деятельность по перевозке пассажиров и иных лиц автобусами, подлежащая лицензированию МО РМОО "ФЕДЕРАЦИЯ МОЛОДЕЖИ БУРЯТИИ" ПРИБАЙКАЛЬСКОГО РАЙОНА, адрес 671270, РЕСПУБЛИКА БУРЯТИЯ, ПРИБАЙКАЛЬСКИЙ РАЙОН, КИКА ПОСЕЛОК, ТРАКТОВАЯ УЛИЦА, ДОМ 28,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</si>
  <si>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29.06.2021</t>
  </si>
  <si>
    <t>25250361000115450150</t>
  </si>
  <si>
    <t xml:space="preserve">1. Юр. лицо 'ОБЩЕСТВО С ОГРАНИЧЕННОЙ ОТВЕТСТВЕННОСТЬЮ "АВТОТРАНСПОРТНОЕ ПРЕДПРИЯТИЕ.03"', ИНН 0323416126, ОГРН 1200300023186, адрес 670034, РЕСПУБЛИКА БУРЯТИЯ, ГОРОД УЛАН-УДЭ, УЛАН-УДЭ, ПР-КТ 50-ЛЕТИЯ ОКТЯБРЯ, Д. 46, 8, раб. адрес 03, РЕСПУБЛИКА БУРЯТИЯ, ГОРОД УЛАН-УДЭ, УЛАН-УДЭ, </t>
  </si>
  <si>
    <t>1. номер 12661378, деятельность по перевозке пассажиров и иных лиц автобусами, подлежащая лицензированию ООО "АТП.03", адрес 670034, РОССИЯ, РЕСП. БУРЯТИЯ, ГОРОД УЛАН-УДЭ Г.О., УЛАН-УДЭ Г., УЛАН-УДЭ Г., 50-ЛЕТИЯ ОКТЯБРЯ ПР-КТ, Д. 46, КВ. 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</si>
  <si>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01.12.2020</t>
  </si>
  <si>
    <t>03.02.2025</t>
  </si>
  <si>
    <t>14.02.2025</t>
  </si>
  <si>
    <t>1. Истребование документов, 03.02.2025 - 14.02.2025, 3 - дистанционные технологии не применялись
2. Получение письменных объяснений, 03.02.2025 - 14.02.2025, 3 - дистанционные технологии не применялись</t>
  </si>
  <si>
    <t>25250361000115450811</t>
  </si>
  <si>
    <t xml:space="preserve">1. Юр. лицо 'ОБЩЕСТВО С ОГРАНИЧЕННОЙ ОТВЕТСТВЕННОСТЬЮ "СПЕЙС ГРУПП"', ИНН 0323371027, ОГРН 1130327015521, адрес 671410, Республика Бурятия, Р-Н ХОРИНСКИЙ, С ХОРИНСК, УЛ АЭРОПОРТНАЯ, Д. Д. 1В, ОФИС 1, раб. адрес 03, Республика Бурятия, ХОРИНСКИЙ, ХОРИНСКОЕ, </t>
  </si>
  <si>
    <t>1. номер 12662085, деятельность по перевозке пассажиров и иных лиц автобусами, подлежащая лицензированию ОБЩЕСТВО С ОГРАНИЧЕННОЙ ОТВЕТСТВЕННОСТЬЮ "СПЕЙС ГРУПП", адрес 671410, РЕСПУБЛИКА БУРЯТИЯ, ХОРИНСКИЙ РАЙОН, ХОРИНСК СЕЛО, АЭРОПОРТНАЯ УЛИЦА, ДОМ Б-Н, ОФИС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</si>
  <si>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12.09.2025</t>
  </si>
  <si>
    <t>1. Истребование документов, 01.09.2025 - 12.09.2025, 3 - дистанционные технологии не применялись
2. Получение письменных объяснений, 01.09.2025 - 12.09.2025, 3 - дистанционные технологии не применялись</t>
  </si>
  <si>
    <t>25250361000115451002</t>
  </si>
  <si>
    <t>1. ИП ГЕВЛИЧ СЕРГЕЙ ВЛАДИМИРОВИЧ, ИНН 251131493630, ОГРН 310251121600096, факт. адрес 692512, ПРИМОРСКИЙ КРАЙ, Г. Уссурийск, УЛ. Ленинградская, Д. Д.41Б, КВ.112</t>
  </si>
  <si>
    <t>1. номер 22351141, деятельность по перевозке пассажиров и иных лиц автобусами, подлежащая лицензированию Гевлич С.В., адрес 692512, ПРИМОРСКИЙ КРАЙ, Г. УССУРИЙСК,УЛ. ЛЕНИНГРАДСКАЯ 41Б, КВ. 112,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</si>
  <si>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t>
  </si>
  <si>
    <t>04.08.2010</t>
  </si>
  <si>
    <t>1. Истребование документов, 17.03.2025 - 28.03.2025, 3 - дистанционные технологии не применялись
2. Получение письменных объяснений, 17.03.2025 - 28.03.2025, 3 - дистанционные технологии не применялись</t>
  </si>
  <si>
    <t>1. 690065, ПРИМОРСКИЙ КРАЙ, Г.О. ВЛАДИВОСТОКСКИЙ, Г ВЛАДИВОСТОК, УЛ СТРЕЛЬНИКОВА, Д. 3Б</t>
  </si>
  <si>
    <t>25250361000115451179</t>
  </si>
  <si>
    <t xml:space="preserve">1. Юр. лицо 'ОБЩЕСТВО С ОГРАНИЧЕННОЙ ОТВЕТСТВЕННОСТЬЮ "ГОРОДСКИЕ МАРШРУТЫ"', ИНН 0326512413, ОГРН 1130327004477, адрес 670034, РЕСПУБЛИКА БУРЯТИЯ, Г. Улан-Удэ, ПР-КТ 50-летия Октября, Д. Д.42, 38, раб. адрес </t>
  </si>
  <si>
    <t>1. номер 10694577, деятельность по перевозке пассажиров и иных лиц автобусами, подлежащая лицензированию ООО "ГОРОДСКИЕ МАРШРУТЫ", адрес 670034, РЕСПУБЛИКА БУРЯТИЯ, УЛАН-УДЭ ГОРОД, 50-ЛЕТИЯ ОКТЯБРЯ ПРОСПЕКТ, 42, 38,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</si>
  <si>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25250361000115451874</t>
  </si>
  <si>
    <t xml:space="preserve">1. Юр. лицо 'АССОЦИАЦИЯ "НЕКОММЕРЧЕСКОЕ ПАРТНЕРСТВО ТРАНСПОРТНАЯ КОМПАНИЯ "ЛИДЕР ТРАНС"', ИНН 0326048914, ОГРН 1090300000504, адрес 670049, РЕСПУБЛИКА БУРЯТИЯ, Г. УЛАН-УДЭ, УЛ. РИНЧИНО, Д. Д. 26, КВ. 20, раб. адрес </t>
  </si>
  <si>
    <t>1. номер 12661305, деятельность по перевозке пассажиров и иных лиц автобусами, подлежащая лицензированию АССОЦИАЦИЯ "НП ТК "ЛИДЕР ТРАНС", адрес 670049, РЕСПУБЛИКА БУРЯТИЯ, УЛАН-УДЭ ГОРОД, РИНЧИНО УЛИЦА, ДОМ 26, КВАРТИРА 20,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</si>
  <si>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06.04.2021</t>
  </si>
  <si>
    <t>25250361000115452175</t>
  </si>
  <si>
    <t xml:space="preserve">1. Юр. лицо 'ОБЩЕСТВО С ОГРАНИЧЕННОЙ ОТВЕТСТВЕННОСТЬЮ "БУРЯТИЯ-МАРШРУТ-АВТО"', ИНН 0323374275, ОГРН 1140327004597, адрес 670045, РЕСПУБЛИКА БУРЯТИЯ, Г. УЛАН-УДЭ, ПР-КТ АВТОМОБИЛИСТОВ, Д. Д. 4А, ОФИС 5, раб. адрес </t>
  </si>
  <si>
    <t>1. номер 12661759, деятельность по перевозке пассажиров и иных лиц автобусами, подлежащая лицензированию ООО "БУРЯТИЯ-МАРШРУТ-АВТО", адрес 670045, РЕСПУБЛИКА БУРЯТИЯ, УЛАН-УДЭ ГОРОД, АВТОМОБИЛИСТОВ ПРОСПЕКТ, ДОМ 4А, ОФИС 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</si>
  <si>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29.03.2021</t>
  </si>
  <si>
    <t>25250361000115452422</t>
  </si>
  <si>
    <t xml:space="preserve">1. Юр. лицо 'ОБЩЕСТВО С ОГРАНИЧЕННОЙ ОТВЕТСТВЕННОСТЬЮ "АВТОР"', ИНН 0323346366, ОГРН 1090327005592, адрес 671160, РЕСПУБЛИКА БУРЯТИЯ, СЕЛЕНГИНСКИЙ, ГОРОД ГУСИНООЗЕРСК, ГУСИНООЗЕРСК, МКР 2-Й, Д. 2В, 1, раб. адрес 03, РЕСПУБЛИКА БУРЯТИЯ, СЕЛЕНГИНСКИЙ, ГОРОД ГУСИНООЗЕРСК, ГУСИНООЗЕРСК, </t>
  </si>
  <si>
    <t>1. номер 12661456, деятельность по перевозке пассажиров и иных лиц автобусами, подлежащая лицензированию ООО "АВТОР", адрес 671160, РОССИЯ, РЕСП. БУРЯТИЯ, СЕЛЕНГИНСКИЙ М.Р-Н, ГУСИНООЗЕРСК Г., ГОРОД ГУСИНООЗЕРСК Г.П., ГУСИНООЗЕРСК Г., 2-Й МКР., Д. 2В, ПОМЕЩ.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</si>
  <si>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25250361000115452618</t>
  </si>
  <si>
    <t xml:space="preserve">1. Юр. лицо 'ОБЩЕСТВО С ОГРАНИЧЕННОЙ ОТВЕТСТВЕННОСТЬЮ АВТОЭКСПРЕСС', ИНН 0311004103, ОГРН 1030301150274, адрес 671640, РЕСПУБЛИКА БУРЯТИЯ, КУРУМКАНСКИЙ, КУРУМКАН, КУРУМКАН, УЛ ШКОЛЬНАЯ, Д. 8, , раб. адрес 03, РЕСПУБЛИКА БУРЯТИЯ, КУРУМКАНСКИЙ, КУРУМКАН, КУРУМКАН, </t>
  </si>
  <si>
    <t>1. номер 17517530, деятельность по перевозке пассажиров и иных лиц автобусами, подлежащая лицензированию ООО АВТОЭКСПРЕСС, адрес 670045, РЕСПУБЛИКА БУРЯТИЯ, УЛАН-УДЭ ГОРОД, ОКТЯБРЬСКАЯ УЛИЦА, ДОМ 33, КВАРТИРА 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</si>
  <si>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17.03.2021</t>
  </si>
  <si>
    <t>25250361000115453020</t>
  </si>
  <si>
    <t xml:space="preserve">1. Юр. лицо 'МУНИЦИПАЛЬНОЕ УНИТАРНОЕ ПРЕДПРИЯТИЕ "ВОДОКАНАЛ" ГОРОДА УЛАН-УДЭ', ИНН 0326540932, ОГРН 1150327010426, адрес 670034, РЕСПУБЛИКА БУРЯТИЯ, Г. УЛАН-УДЭ, УЛ. КРАСНОАРМЕЙСКАЯ, Д. Д. 24, , раб. адрес </t>
  </si>
  <si>
    <t>1. номер 10698964, деятельность по перевозке пассажиров и иных лиц автобусами, подлежащая лицензированию МУП "ВОДОКАНАЛ", адрес 670034, РЕСПУБЛИКА БУРЯТИЯ, УЛАН-УДЭ ГОРОД, КРАСНОАРМЕЙСКАЯ УЛИЦА, ДОМ 24,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</si>
  <si>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23.09.2021</t>
  </si>
  <si>
    <t>25250361000115453246</t>
  </si>
  <si>
    <t xml:space="preserve">1. Юр. лицо 'ОБЩЕСТВО С ОГРАНИЧЕННОЙ ОТВЕТСТВЕННОСТЬЮ "ТУНКААВТОСЕРВИС"', ИНН 0309407391, ОГРН 1160327065436, адрес 671010, РЕСПУБЛИКА БУРЯТИЯ, Р-Н ТУНКИНСКИЙ, С. КЫРЕН, УЛ. БАЗАРНАЯ, Д. Д. 2, , раб. адрес 03, РЕСПУБЛИКА БУРЯТИЯ, ТУНКИНСКИЙ, КЫРЕНСКОЕ, </t>
  </si>
  <si>
    <t>1. номер 17517483, деятельность по перевозке пассажиров и иных лиц автобусами, подлежащая лицензированию ООО "ТУНКААВТОСЕРВИС", адрес 671010, РЕСПУБЛИКА БУРЯТИЯ, ТУНКИНСКИЙ РАЙОН, КЫРЕН СЕЛО, БАЗАРНАЯ УЛИЦА, ДОМ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</si>
  <si>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25250361000115453478</t>
  </si>
  <si>
    <t xml:space="preserve">1. Юр. лицо 'ОБЩЕСТВО С ОГРАНИЧЕННОЙ ОТВЕТСТВЕННОСТЬЮ "ТРАНЗИТ"', ИНН 0326505920, ОГРН 1120327008537, адрес 670034, РЕСПУБЛИКА БУРЯТИЯ, Г. УЛАН-УДЭ, УЛ. ХАХАЛОВА, Д. Д.1А, , раб. адрес </t>
  </si>
  <si>
    <t>1. номер 12661746, деятельность по перевозке пассажиров и иных лиц автобусами, подлежащая лицензированию ООО "ТРАНЗИТ", адрес 670034, РЕСПУБЛИКА БУРЯТИЯ, УЛАН-УДЭ ГОРОД, ХАХАЛОВА УЛИЦА, 1А,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</si>
  <si>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25250361000115471453</t>
  </si>
  <si>
    <t>1. ИП МЯСНИКОВА ОЛЬГА СЕРГЕЕВНА, ИНН 032616809987, ОГРН 312032713800321, факт. адрес 670024, РЕСПУБЛИКА БУРЯТИЯ, Г. УЛАН-УДЭ, УЛ. ГАГАРИНА, Д. Д.48, Корпус К.А, 55</t>
  </si>
  <si>
    <t>1. номер 12660577, деятельность по перевозке пассажиров и иных лиц автобусами, подлежащая лицензированию Мясникова О.С., адрес РЕСПУБЛИКА БУРЯТИЯ, ГОРОД УЛАН-УДЭ, УЛИЦА ГАГАРИНА, Дом 48А, квартира 55,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</si>
  <si>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21.04.2021</t>
  </si>
  <si>
    <t>25250361000115471477</t>
  </si>
  <si>
    <t>1. Истребование документов, 16.06.2025 - 27.06.2025, 3 - дистанционные технологии не применялись
2. Получение письменных объяснений, 16.06.2025 - 27.06.2025, 3 - дистанционные технологии не применялись</t>
  </si>
  <si>
    <t xml:space="preserve">1. ИП БАМБАЛАЕВ БАИР БОРИСОВИЧ, ИНН 031500244937, ОГРН 313032727000035, факт. адрес 671030, РЕСПУБЛИКА БУРЯТИЯ, Р-Н ОКИНСКИЙ, С. ОРЛИК, УЛ. САМБЯЛОВА, Д. Д.9, </t>
  </si>
  <si>
    <t>1. номер 12660533, деятельность по перевозке пассажиров и иных лиц автобусами, подлежащая лицензированию Бамбалаев Б.Б., адрес РЕСПУБЛИКА БУРЯТИЯ, РАЙОН ОКИНСКИЙ, СЕЛО ОРЛИК, УЛИЦА САМБЯЛОВА, Дом 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</si>
  <si>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25250361000115471511</t>
  </si>
  <si>
    <t>1. ИП ТРУБИЦИН РУСЛАН ЮРЬЕВИЧ, ИНН 032608883514, ОГРН 312032706200227, факт. адрес 670009, РЕСПУБЛИКА БУРЯТИЯ, Г. УЛАН-УДЭ, УЛ. АВИАЦИОННАЯ, Д. Д.1, Корпус -, 1</t>
  </si>
  <si>
    <t>1. номер 12660480, деятельность по перевозке пассажиров и иных лиц автобусами, подлежащая лицензированию Трубицин Р.Ю., адрес РЕСПУБЛИКА БУРЯТИЯ, ГОРОД УЛАН-УДЭ, УЛИЦА АВИАЦИОННАЯ, Дом 1, Квартира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</si>
  <si>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26.05.2021</t>
  </si>
  <si>
    <t>25250361000115471523</t>
  </si>
  <si>
    <t>31.05.2021</t>
  </si>
  <si>
    <t xml:space="preserve">1. ИП БАДМАЦЫРЕНОВ БИМБА МАКСИМОВИЧ, ИНН 031801117072, ОГРН 318032700001662, факт. адрес 671160, Республика Бурятия, СЕЛЕНГИНСКИЙ, ГОРОД ГУСИНООЗЕРСК, ГУСИНООЗЕРСК, Д. 17А, </t>
  </si>
  <si>
    <t>1. номер 12582136, деятельность по перевозке пассажиров и иных лиц автобусами, подлежащая лицензированию Бадмацыренов Б.М., адрес РЕСПУБЛИКА БУРЯТИЯ, РАЙОН СЕЛЕНГИНСКИЙ, ГОРОД ГУСИНООЗЕРСК, ПОСЕЛОК ТУХУМ, ДОМ 17А,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</si>
  <si>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25250361000115471578</t>
  </si>
  <si>
    <t>1. ИП ВИСЛОГУЗОВ СЕРГЕЙ АНАТОЛЬЕВИЧ, ИНН 032311279301, ОГРН 309032104000036, факт. адрес 671510, Республика Бурятия, Р-Н БАУНТОВСКИЙ ЭВЕНКИЙСКИЙ, С. БАГДАРИН, УЛ. РАБОЧАЯ, Д. Д.2, КВ.3</t>
  </si>
  <si>
    <t>1. номер 12582215, деятельность по перевозке пассажиров и иных лиц автобусами, подлежащая лицензированию Вислогузов С.А., адрес РЕСПУБЛИКА БУРЯТИЯ, РАЙОН БАУНТОВСКИЙ ЭВЕНКИЙСКИЙ, СЕЛО БАГДАРИН, УЛИЦА РАБОЧАЯ, Дом 2, Квартира 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</si>
  <si>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25250361000115471594</t>
  </si>
  <si>
    <t xml:space="preserve">1. ИП ЛЮБЫХ АЛЕКСАНДР АНАТОЛЬЕВИЧ, ИНН 032400303250, ОГРН 304032608200133, факт. адрес РЕСПУБЛИКА БУРЯТИЯ, Г. УЛАН-УДЭ, УЛ. ЗВЕНИГОРОДСКАЯ, Д. Д.10Б, </t>
  </si>
  <si>
    <t>1. номер 12660619, деятельность по перевозке пассажиров и иных лиц автобусами, подлежащая лицензированию Любых А.А., адрес РЕСПУБЛИКА БУРЯТИЯ, ГОРОД УЛАН-УДЭ, УЛИЦА ЗВЕНИГОРОДСКАЯ, Дом 10Б,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</si>
  <si>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25250361000115471622</t>
  </si>
  <si>
    <t>1. ИП РЫКОВ ВЯЧЕСЛАВ БОРИСОВИЧ, ИНН 032500290798, ОГРН 304032307200042, факт. адрес 670033, РЕСПУБЛИКА БУРЯТИЯ, Г. УЛАН-УДЭ, УЛ. ШУМЯЦКОГО, Д. Д.10, 135</t>
  </si>
  <si>
    <t>1. номер 12660407, деятельность по перевозке пассажиров и иных лиц автобусами, подлежащая лицензированию Рыков В.Б., адрес РЕСПУБЛИКА БУРЯТИЯ, ГОРОД УЛАН-УДЭ, УЛИЦА ШУМЯЦКОГО, Дом 10, Квартира 135,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</si>
  <si>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18.03.2021</t>
  </si>
  <si>
    <t>25250361000115471642</t>
  </si>
  <si>
    <t xml:space="preserve">1. Юр. лицо 'ОБЩЕСТВО С ОГРАНИЧЕННОЙ ОТВЕТСТВЕННОСТЬЮ "АВТОТРАНСПОРТНОЕ ПРЕДПРИЯТИЕ КОМСОМОЛЬСК-НА-АМУРЕ"', ИНН 2703090682, ОГРН 1162724072500, адрес 681008, ХАБАРОВСКИЙ КРАЙ, Г. КОМСОМОЛЬСК-НА-АМУРЕ, УЛ. ЩОРСА, Д. Д. 112, Корпус К. 2, , раб. адрес </t>
  </si>
  <si>
    <t>1. номер 20599195, Деятельность по перевозке пассажиров и иных лиц автобусами, подлежащая лицензированию ООО "АВТОТРАНСПОРТНОЕ ПРЕДПРИЯТИЕ КОМСОМОЛЬСК-НА-АМУРЕ", адрес 681008, Хабаровский край, город Комсомольск-на-Амуре, ул. Щорса, дом 112, корпус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</si>
  <si>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24.02.2021</t>
  </si>
  <si>
    <t>08.04.2025</t>
  </si>
  <si>
    <t>21.04.2025</t>
  </si>
  <si>
    <t>1. Истребование документов, 08.04.2025 - 21.04.2025, 3 - дистанционные технологии не применялись
2. Получение письменных объяснений, 08.04.2025 - 21.04.2025, 3 - дистанционные технологии не применялись</t>
  </si>
  <si>
    <t>1. 681000, Хабаровский край, г. Комсомольск-на-Амуре, ул. Кирова, д 46</t>
  </si>
  <si>
    <t>25250361000115503840</t>
  </si>
  <si>
    <t xml:space="preserve">1. Юр. лицо 'ОБЩЕСТВО С ОГРАНИЧЕННОЙ ОТВЕТСТВЕННОСТЬЮ "ЕФИМОВ"', ИНН 2703037350, ОГРН 1062703062146, адрес 681000, ХАБАРОВСКИЙ КРАЙ, Г. КОМСОМОЛЬСК-НА-АМУРЕ, УЛ. ВАГОННАЯ, Д. Д. 5, Корпус К. 5, , раб. адрес </t>
  </si>
  <si>
    <t>1. номер 20599227, Деятельность по перевозке пассажиров и иных лиц автобусами, подлежащая лицензированию ООО "Ефимов", адрес 681000, Хабаровский край, город Комсомольск-на-Амуре, ул. Вагонная дом 5, корпус 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</si>
  <si>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11.06.2021</t>
  </si>
  <si>
    <t>07.10.2025</t>
  </si>
  <si>
    <t>1. Истребование документов, 07.10.2025 - 20.10.2025, 3 - дистанционные технологии не применялись
2. Получение письменных объяснений, 07.10.2025 - 20.10.2025, 3 - дистанционные технологии не применялись</t>
  </si>
  <si>
    <t>25250361000115503867</t>
  </si>
  <si>
    <t xml:space="preserve">1. Юр. лицо 'ОБЩЕСТВО С ОГРАНИЧЕННОЙ ОТВЕТСТВЕННОСТЬЮ "АВТОЭКСПРЕСС"', ИНН 2703013007, ОГРН 1032700030604, адрес 681000, ХАБАРОВСКИЙ КРАЙ, ГОРОД КОМСОМОЛЬСК-НА-АМУРЕ Г.О., КОМСОМОЛЬСК-НА-АМУРЕ Г., КОМСОМОЛЬСК-НА-АМУРЕ Г., ВАГОННАЯ УЛ., Д. 5, К. 5, раб. адрес </t>
  </si>
  <si>
    <t>1. номер 20599161, деятельность по перевозке пассажиров и иных лиц автобусами, подлежащая лицензированию ООО "Автоэкспресс", адрес 681000, Хабаровский край, город Комсомольск-на-Амуре, ул. Вагонная, д. 5, кв. 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</si>
  <si>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22.01.2003</t>
  </si>
  <si>
    <t>25250361000115503889</t>
  </si>
  <si>
    <t xml:space="preserve">1. ИП АВЧАРОВА НАТАЛЬЯ ВЛАДИМИРОВНА, ИНН 280110964075, ОГРН 310280129500045, факт. адрес 675007, Амурская область, Г. БЛАГОВЕЩЕНСК, УЛ. АРТИЛЛЕРИЙСКАЯ, Д. Д.24, Корпус К.1, </t>
  </si>
  <si>
    <t>1. номер 22351248, деятельность по перевозке пассажиров и иных лиц автобусами, подлежащая лицензированию Авчарова Е.Н., адрес г Благовещенск, ул Артиллерийская, д 24, кв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</si>
  <si>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t>
  </si>
  <si>
    <t>22.10.2010</t>
  </si>
  <si>
    <t>1. 675004, обл. Амурская, г. Благовещенск, ул. Шевченко, д 20</t>
  </si>
  <si>
    <t>25250361000115504123</t>
  </si>
  <si>
    <t>1. ИП ЗОРЬКИН ВАЛЕРИЙ АЛЕКСАНДРОВИЧ, ИНН 282101537627, ОГРН 304282731900041, факт. адрес 676630, АМУРСКАЯ ОБЛАСТЬ, Р-Н ОКТЯБРЬСКИЙ, С. ЕКАТЕРИНОСЛАВКА, УЛ. КУЙБЫШЕВСКАЯ, Д. Д.18, КВ.1</t>
  </si>
  <si>
    <t>1. номер 22351332, деятельность по перевозке пассажиров и иных лиц автобусами, подлежащая лицензированию Зорькин В.А., адрес 676630, ОБЛАСТЬ АМУРСКАЯ, РАЙОН ОКТЯБРЬСКИЙ, СЕЛО ЕКАТЕРИНОСЛАВКА, УЛИЦА КУЙБЫШЕВСКАЯ, 18,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</si>
  <si>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25250361000115504316</t>
  </si>
  <si>
    <t>1. ИП КУЛЕШОВА ЛАРИСА ВЛАДИМИРОВНА, ИНН 280100856747, ОГРН 304280109300150, факт. адрес 675000, АМУРСКАЯ ОБЛАСТЬ, Г. БЛАГОВЕЩЕНСК, УЛ. ИНСТИТУТСКАЯ, Д. Д.9, 75</t>
  </si>
  <si>
    <t>1. номер 22351309, деятельность по перевозке пассажиров и иных лиц автобусами, подлежащая лицензированию Кулешова Л.В., адрес г Благовещенск, ул Институтская, д 9, кв 75,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</si>
  <si>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05.02.2021</t>
  </si>
  <si>
    <t>03.03.2025</t>
  </si>
  <si>
    <t>14.03.2025</t>
  </si>
  <si>
    <t>1. Истребование документов, 03.03.2025 - 14.03.2025, 3 - дистанционные технологии не применялись
2. Получение письменных объяснений, 03.03.2025 - 14.03.2025, 3 - дистанционные технологии не применялись</t>
  </si>
  <si>
    <t>25250361000115504366</t>
  </si>
  <si>
    <t>1. ИП ЛИТВИНОВСКИЙ ПЕТР ВАСИЛЬЕВИЧ, ИНН 280101644784, ОГРН 304280121800028, факт. адрес 675000, АМУРСКАЯ ОБЛАСТЬ, Г. БЛАГОВЕЩЕНСК, УЛ. КАНТЕМИРОВА, Д. Д.11, КВ.72</t>
  </si>
  <si>
    <t>1. номер 22351448, деятельность по перевозке пассажиров и иных лиц автобусами, подлежащая лицензированию Литвиновский П.В., адрес г Благовещенск, ул Кантемирова, д 11, кв 72,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</si>
  <si>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11.02.2015</t>
  </si>
  <si>
    <t>1. Истребование документов, 10.03.2025 - 21.03.2025, 3 - дистанционные технологии не применялись
2. Получение письменных объяснений, 10.03.2025 - 21.03.2025, 3 - дистанционные технологии не применялись</t>
  </si>
  <si>
    <t>25250361000115504436</t>
  </si>
  <si>
    <t xml:space="preserve">1. ИП Степанов Виктор Алексеевич, ИНН 280400959447, ОГРН 307280426900017, факт. адрес 676856, Амурская область, Г. Белогорск, УЛ. 9 Мая, Д. Д.176А, </t>
  </si>
  <si>
    <t>1. номер 22351493, деятельность по перевозке пассажиров и иных лиц автобусами, подлежащая лицензированию Степанов В.А., адрес 676856, Область Амурская, Город Белогорск, Улица 9 Мая, 176а,,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</si>
  <si>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10.02.2021</t>
  </si>
  <si>
    <t>07.04.2025</t>
  </si>
  <si>
    <t>18.04.2025</t>
  </si>
  <si>
    <t>1. Истребование документов, 07.04.2025 - 18.04.2025, 3 - дистанционные технологии не применялись
2. Получение письменных объяснений, 07.04.2025 - 18.04.2025, 3 - дистанционные технологии не применялись</t>
  </si>
  <si>
    <t>25250361000115504542</t>
  </si>
  <si>
    <t>1. ИП ЧУТКИЙ ДМИТРИЙ СЕРГЕЕВИЧ, ИНН 280116752990, ОГРН 320280100025926, факт. адрес 676950, АМУРСКАЯ ОБЛАСТЬ, Р-Н ТАМБОВСКИЙ, С. ТАМБОВКА, УЛ. ЛЕНИНСКАЯ, Д. Д. 164А, КВ. 1</t>
  </si>
  <si>
    <t>1. номер 22351401, деятельность по перевозке пассажиров и иных лиц автобусами, подлежащая лицензированию Чуткий Д.С., адрес 676950, ОБЛАСТЬ АМУРСКАЯ, РАЙОН ТАМБОВСКИЙ, СЕЛО ТАМБОВКА, УЛИЦА ЛЕНИНСКАЯ, ДОМ 164А, КВАРТИРА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</si>
  <si>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05.11.2020</t>
  </si>
  <si>
    <t>1. Истребование документов, 14.04.2025 - 25.04.2025, 3 - дистанционные технологии не применялись
2. Получение письменных объяснений, 14.04.2025 - 25.04.2025, 3 - дистанционные технологии не применялись</t>
  </si>
  <si>
    <t>25250361000115504595</t>
  </si>
  <si>
    <t>1. ИП Наранов Балта Болотович, ИНН 800104243063, ОГРН 307808020100025, факт. адрес 687000, Забайкальский край, Р-Н Агинский, ПГТ Агинское, УЛ. 9 Мая, Д. Д.7, КВ.2</t>
  </si>
  <si>
    <t>1. номер 22349721, деятельность по перевозке пассажиров и иных лиц автобусами, подлежащая лицензированию Наранов Б. Б., адрес 687000, Забайкальский край, Агинский район, пгт.Агинское, ул.9 мая, д.7, кв.2,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</si>
  <si>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г.Чита, ул.Костюшко-Григоровича, 7</t>
  </si>
  <si>
    <t>25250361000115531930</t>
  </si>
  <si>
    <t xml:space="preserve">1. ИП АБИДАЕВ ЭДУАРД НИКОЛАЕВИЧ, ИНН 751001235079, ОГРН 316753600077277, факт. адрес 687000, ЗАБАЙКАЛЬСКИЙ КРАЙ, ПОСЕЛОК АГИНСКОЕ, АГИНСКОЕ, УЛ БЕРЕЗОВАЯ, Д. 11, </t>
  </si>
  <si>
    <t>1. номер 22350576, деятельность по перевозке пассажиров и иных лиц автобусами, подлежащая лицензированию Абидаев Э. Н., адрес 687000,Забайкальский край, , ,Агинское пгт,Березовая ул,11 д, ,,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</si>
  <si>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22.01.2021</t>
  </si>
  <si>
    <t>25250361000115532354</t>
  </si>
  <si>
    <t>1. ИП Брейда Вячеслав Владимирович, ИНН 753600328054, ОГРН 304753431700413, факт. адрес 672007, Забайкальский край, Г. Чита, УЛ. Красноармейская, Д. Д.54, КВ.64</t>
  </si>
  <si>
    <t>1. номер 22350948, деятельность по перевозке пассажиров и иных лиц автобусами, подлежащая лицензированию Брейда В. В., адрес 672007, Забайкальский, Чита, ул.Красноармейская, д.54, кв.64.,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</si>
  <si>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15.01.2021</t>
  </si>
  <si>
    <t>25250361000115532455</t>
  </si>
  <si>
    <t>1. ИП СТРАМИЛОВ ВИТАЛИЙ АЛЕКСАНДРОВИЧ, ИНН 753610683393, ОГРН 308753604500120, факт. адрес 672049, ЗАБАЙКАЛЬСКИЙ КРАЙ, Г. Чита, МКР Северный, Д. Д.57, 81</t>
  </si>
  <si>
    <t>1. номер 22351023, деятельность по перевозке пассажиров и иных лиц автобусами, подлежащая лицензированию Страмилов В. А., адрес 672049, Забайкальский край, г.Чита, мкр.Северный, д.57, кв.81,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</si>
  <si>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21.01.2021</t>
  </si>
  <si>
    <t>25250361000115532619</t>
  </si>
  <si>
    <t>1. ИП КАБАНОВ КОНСТАНТИН ВАЛЕНТИНОВИЧ, ИНН 753600313040, ОГРН 304753411100115, факт. адрес 672512, ЗАБАЙКАЛЬСКИЙ КРАЙ, Р-Н Читинский, С. Смоленка, УЛ. Славянская, Д. Д.1, КВ.1</t>
  </si>
  <si>
    <t>1. номер 22350500, деятельность по перевозке пассажиров и иных лиц автобусами, подлежащая лицензированию Кабанов К. В., адрес 672512, Забайкальский край, Читинский район, с.Смоленка, ул.Славянская, д.1, стр.1,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</si>
  <si>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28.01.2021</t>
  </si>
  <si>
    <t>25250361000115532703</t>
  </si>
  <si>
    <t xml:space="preserve">1. ИП РЕЗАНОВ ВАЛЕНТИН АНАТОЛЬЕВИЧ, ИНН 753402964795, ОГРН 317753600025420, факт. адрес 672020, Забайкальский край, Г. ЧИТА, ПЕР. ШЕСТИПЕРОВА, Д. Д. 42, </t>
  </si>
  <si>
    <t>1. номер 12582506, деятельность по перевозке пассажиров и иных лиц автобусами, подлежащая лицензированию Резанов В. А., адрес 672000 Забайкальский край, г.Чита, ул.Шестиперова, д.42,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</si>
  <si>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t>
  </si>
  <si>
    <t>25.01.2021</t>
  </si>
  <si>
    <t>25250361000115533140</t>
  </si>
  <si>
    <t xml:space="preserve">1. Юр. лицо 'ОБЩЕСТВО С ОГРАНИЧЕННОЙ ОТВЕТСТВЕННОСТЬЮ "ВИРАЖ"', ИНН 2724081103, ОГРН 1032700519422, адрес 680022, ХАБАРОВСКИЙ КРАЙ, ГОРОД ХАБАРОВСК, ХАБАРОВСК, УЛ ВОРОНЕЖСКАЯ, Д. 19, 3, раб. адрес </t>
  </si>
  <si>
    <t>1. номер 12664921, деятельность по перевозке пассажиров и иных лиц автобусами, подлежащая лицензированию ООО "Вираж", адрес 680022, Хабаровский край, город Хабаровск, ул. Воронежская дом 19, офис 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</si>
  <si>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Истребование документов, 13.05.2025 - 26.05.2025, 3 - дистанционные технологии не применялись
2. Получение письменных объяснений, 13.05.2025 - 26.05.2025, 3 - дистанционные технологии не применялись</t>
  </si>
  <si>
    <t>25250361000115554324</t>
  </si>
  <si>
    <t>1. ИП БОГДАНОВ АЛЕКСАНДР ВЛАДИМИРОВИЧ, ИНН 251101689788, ОГРН 304251105500030, факт. адрес 692519, ПРИМОРСКИЙ КРАЙ, Г. УССУРИЙСК, УЛ. СУХАНОВА, Д. Д.15, 31</t>
  </si>
  <si>
    <t>1. номер 22351168, Деятельность по перевозке пассажиров и иных лиц автобусами, подлежащая лицензированию Богданов А.В., адрес 692519, Приморский край, г. Уссурийск, ул. Суханова, д. 15, кв .31,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</si>
  <si>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Истребование документов, 06.10.2025 - 17.10.2025, 3 - дистанционные технологии не применялись
2. Получение письменных объяснений, 06.10.2025 - 17.10.2025, 3 - дистанционные технологии не применялись</t>
  </si>
  <si>
    <t>25250361000115554408</t>
  </si>
  <si>
    <t>1. ИП САБИТОВА ТАТЬЯНА НИКОЛАЕВНА, ИНН 272111886606, ОГРН 305272101400132, факт. адрес 680000, Хабаровский край, Г. ХАБАРОВСК, УЛ. КИМ Ю ЧЕНА, Д. Д.1, КВ.24</t>
  </si>
  <si>
    <t>1. номер 22694792, деятельность по перевозке пассажиров и иных лиц автобусами, подлежащая лицензированию Сабитова Т.Н., адрес Хабаровский край, г. Хабаровск, ул. Ким-Ю-Чена, д. 1, кв. 24,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</si>
  <si>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14.01.2005</t>
  </si>
  <si>
    <t>14.01.2025</t>
  </si>
  <si>
    <t>27.01.2025</t>
  </si>
  <si>
    <t>1. Истребование документов, 14.01.2025 - 27.01.2025, 3 - дистанционные технологии не применялись
2. Получение письменных объяснений, 14.01.2025 - 27.01.2025, 3 - дистанционные технологии не применялись</t>
  </si>
  <si>
    <t>25250361000115554525</t>
  </si>
  <si>
    <t xml:space="preserve">1. Юр. лицо 'ОБЩЕСТВО С ОГРАНИЧЕННОЙ ОТВЕТСТВЕННОСТЬЮ "ФТС-СЕРВИС"', ИНН 2721226671, ОГРН 1162724080144, адрес 680000, ХАБАРОВСКИЙ КРАЙ, Г. ХАБАРОВСК, УЛ. ШЕРОНОВА, Д. Д. 103, , раб. адрес </t>
  </si>
  <si>
    <t>1. номер 22694534, деятельность по перевозке пассажиров и иных лиц автобусами, подлежащая лицензированию ООО "ФТС-СЕРВИС", адрес 680000, Хабаровский край, город Хабаровск, ул. Шеронова, дом 103,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</si>
  <si>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24.09.2021</t>
  </si>
  <si>
    <t>25250361000115554635</t>
  </si>
  <si>
    <t xml:space="preserve">1. Юр. лицо 'ОБЩЕСТВО С ОГРАНИЧЕННОЙ ОТВЕТСТВЕННОСТЬЮ "СФЕРА"', ИНН 2723195041, ОГРН 1172724015860, адрес 680020, ХАБАРОВСКИЙ КРАЙ, ГОРОД ХАБАРОВСК, ХАБАРОВСК, УЛ БЛЮХЕРА, Д. 5, 309, раб. адрес 27, ХАБАРОВСКИЙ КРАЙ, ГОРОД ХАБАРОВСК, ХАБАРОВСК, </t>
  </si>
  <si>
    <t>1. номер 22694540, деятельность по перевозке пассажиров и иных лиц автобусами, подлежащая лицензированию ООО "СФЕРА", адрес 680020, Хабаровский край, город Хабаровск, улицаБлюхера 5, офис 309,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</si>
  <si>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07.06.2017</t>
  </si>
  <si>
    <t>25250361000115554673</t>
  </si>
  <si>
    <t xml:space="preserve">1. Юр. лицо 'ОБЩЕСТВО С ОГРАНИЧЕННОЙ ОТВЕТСТВЕННОСТЬЮ "ФАВОРИТ-АВТО"', ИНН 0326560505, ОГРН 1180327006023, адрес 670024, РЕСПУБЛИКА БУРЯТИЯ, Г. УЛАН-УДЭ, УЛ. ШУЛЬЦА, Д. Д. 4, КВ. 5, раб. адрес </t>
  </si>
  <si>
    <t>1. номер 12661539, деятельность по перевозке пассажиров и иных лиц автобусами, подлежащая лицензированию ООО "ФАВОРИТ-АВТО", адрес 670024, РЕСПУБЛИКА БУРЯТИЯ, УЛАН-УДЭ ГОРОД, ШУЛЬЦА УЛИЦА, ДОМ 4, КВАРТИРА 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</si>
  <si>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09.02.2021</t>
  </si>
  <si>
    <t>1. Истребование документов, 11.03.2025 - 24.03.2025, 3 - дистанционные технологии не применялись
2. Получение письменных объяснений, 11.03.2025 - 24.03.2025, 3 - дистанционные технологии не применялись</t>
  </si>
  <si>
    <t>25250361000115587673</t>
  </si>
  <si>
    <t xml:space="preserve">1. Юр. лицо 'ОБЩЕСТВО С ОГРАНИЧЕННОЙ ОТВЕТСТВЕННОСТЬЮ "КАБАНСКАВТО"', ИНН 0323122373, ОГРН 1050302665885, адрес 671200, РЕСПУБЛИКА БУРЯТИЯ, Р-Н КАБАНСКИЙ, С. КАБАНСК, УЛ. ОКТЯБРЬСКАЯ, Д. Д.15, , раб. адрес </t>
  </si>
  <si>
    <t>1. номер 23141375, деятельность по перевозке пассажиров и иных лиц автобусами, подлежащая лицензированию ООО "КАБАНСКАВТО", адрес 671200, РЕСПУБЛИКА БУРЯТИЯ, КАБАНСКИЙ РАЙОН, КАБАНСК СЕЛО, ОКТЯБРЬСКАЯ УЛИЦА, 15,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</si>
  <si>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25250361000115587704</t>
  </si>
  <si>
    <t xml:space="preserve">1. Юр. лицо 'ОБЩЕСТВО С ОГРАНИЧЕННОЙ ОТВЕТСТВЕННОСТЬЮ "ОРОНГО"', ИНН 0308010932, ОГРН 1060326045405, адрес 671050, Республика Бурятия, Р-Н ИВОЛГИНСКИЙ, У. НУР-СЕЛЕНИЕ, УЛ. САНЖИЕВА, Д. Д.59, , раб. адрес </t>
  </si>
  <si>
    <t>1. номер 22979455, деятельность по перевозке пассажиров и иных лиц автобусами, подлежащая лицензированию ООО "ОРОНГО", адрес 671050, РЕСПУБЛИКА БУРЯТИЯ, ИВОЛГИНСКИЙ РАЙОН, НУР-СЕЛЕНИЕ УЛУС, САНЖИЕВА УЛИЦА, 59,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</si>
  <si>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26.02.2021</t>
  </si>
  <si>
    <t>25250361000115587725</t>
  </si>
  <si>
    <t>1. ИП ТРОЯН АНДРЕЙ ВЯЧЕСЛАВОВИЧ, ИНН 032621506650, ОГРН 314032723300065, факт. адрес 670034, РЕСПУБЛИКА БУРЯТИЯ, Г. Улан-Удэ, ПР-КТ 50-летия Октября, Д. Д.1, КВ.88</t>
  </si>
  <si>
    <t>1. номер 12660542, деятельность по перевозке пассажиров и иных лиц автобусами, подлежащая лицензированию Троян А.В., адрес Республика Бурятия, Город Улан-Удэ, Проспект 50-летия Октября, Дом 1, Квартира 88,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</si>
  <si>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25250361000115587746</t>
  </si>
  <si>
    <t xml:space="preserve">1. ИП ОСОХЕЕВ ВЛАДИМИР ЧИМИТОВИЧ, ИНН 031500097841, ОГРН 305031500700011, факт. адрес 671030, РЕСПУБЛИКА БУРЯТИЯ, Р-Н ОКИНСКИЙ, С. ОРЛИК, УЛ. МОЛОДЕЖНАЯ, Д. Д.18, </t>
  </si>
  <si>
    <t>1. номер 12660470, деятельность по перевозке пассажиров и иных лиц автобусами, подлежащая лицензированию Осохеев В.Ч., адрес РЕСПУБЛИКА БУРЯТИЯ, РАЙОН ОКИНСКИЙ, СЕЛО ОРЛИК, УЛИЦА МОЛОДЕЖНАЯ, Дом 18,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</si>
  <si>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25250361000115587765</t>
  </si>
  <si>
    <t xml:space="preserve">1. ИП Цугленок Михаил Миронович, ИНН 246100473130, ОГРН 304246125900091, факт. адрес 662510, КРАСНОЯРСКИЙ КРАЙ, Р-Н Березовский, Д. Лукино, УЛ. Ручейковая, Д. Д.2, </t>
  </si>
  <si>
    <t>1. номер 22381211, деятельность по перевозке пассажиров и иных лиц автобусами, подлежащая лицензированию Цугленок М.М., адрес 662510, КРАЙ КРАСНОЯРСКИЙ, Р-Н БЕРЕЗОВСКИЙ, Д ЛУКИНО, УЛ РУЧЕЙКОВАЯ,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</si>
  <si>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25.04.2017</t>
  </si>
  <si>
    <t>1. Осмотр, 07.04.2025 - 18.04.2025, 3 - дистанционные технологии не применялись
2. Получение письменных объяснений, 07.04.2025 - 18.04.2025, 3 - дистанционные технологии не применялись
3. Истребование документов, 07.04.2025 - 18.04.2025, 3 - дистанционные технологии не применялись
4. Инструментальное обследование, 07.04.2025 - 18.04.2025, 3 - дистанционные технологии не применялись
5. Опрос, 07.04.2025 - 18.04.2025, 3 - дистанционные технологии не применялись</t>
  </si>
  <si>
    <t>1. 662510, КРАЙ КРАСНОЯРСКИЙ, Р-Н БЕРЕЗОВСКИЙ, Д ЛУКИНО, УЛ РУЧЕЙКОВАЯ, 2</t>
  </si>
  <si>
    <t>54250364274315317985</t>
  </si>
  <si>
    <t xml:space="preserve">1. Юр. лицо 'ОБЩЕСТВО С ОГРАНИЧЕННОЙ ОТВЕТСТВЕННОСТЬЮ "ТЕХСЕРВИС"', ИНН 5403171760, ОГРН 1045401314386, адрес 630022, НОВОСИБИРСКАЯ ОБЛАСТЬ, Г НОВОСИБИРСК, ПЕР 5-Й БРОННЫЙ, Д. ЗД. 30, , раб. адрес </t>
  </si>
  <si>
    <t>1. номер 22380794, деятельность по перевозке пассажиров и иных лиц автобусами, подлежащая лицензированию ООО "ТЕХСЕРВИС", адрес 630022, Новосибирская область, Г НОВОСИБИРСК, ПЕР 5-Й БРОННЫЙ, ЗД. 30,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</si>
  <si>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21.10.2025</t>
  </si>
  <si>
    <t>1. Осмотр, 21.10.2025 - 21.10.2025, 3 - дистанционные технологии не применялись
2. Опрос, 21.10.2025 - 21.10.2025, 3 - дистанционные технологии не применялись
3. Получение письменных объяснений, 21.10.2025 - 21.10.2025, 3 - дистанционные технологии не применялись
4. Инструментальное обследование, 21.10.2025 - 21.10.2025,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21.10.2025 - 21.10.2025, 3 - дистанционные технологии не применялись</t>
  </si>
  <si>
    <t>1. 630022, Новосибирская область, Г НОВОСИБИРСК, ПЕР 5-Й БРОННЫЙ, ЗД. 30</t>
  </si>
  <si>
    <t>54250364274315319151</t>
  </si>
  <si>
    <t>1. ИП ЗАХАРОВ АНДРЕЙ ВАЛЕРЬЕВИЧ, ИНН 381400612930, ОГРН 304381406300032, факт. адрес 666304, ИРКУТСКАЯ ОБЛАСТЬ, Г. САЯНСК, МКР ОЛИМПИЙСКИЙ, Д. Д.12, КВ.17</t>
  </si>
  <si>
    <t>1. номер 22381116, деятельность по перевозке пассажиров и иных лиц автобусами, подлежащая лицензированию ЗАХАРОВ А.В., адрес Иркутская обл, г Саянск, мкр Олимпийский, д 12, кв 17,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</si>
  <si>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09.04.2019</t>
  </si>
  <si>
    <t>1. 664007, ИРКУТСКАЯ ОБЛАСТЬ, Г. ИРКУТСК, УЛ. ПАРТИЗАНСКАЯ, Д.79</t>
  </si>
  <si>
    <t>54250364274315320845</t>
  </si>
  <si>
    <t xml:space="preserve">1. ИП КОШКИН АЛЕКСАНДР ЮРЬЕВИЧ, ИНН 381100564266, ОГРН 304381134300047, факт. адрес 664521, ИРКУТСКАЯ ОБЛАСТЬ, Р-Н ИРКУТСКИЙ, УЛ. НАСОСНАЯ (БЕРЁЗКА-2 ТЕР. СНТ), Д. Д.258, </t>
  </si>
  <si>
    <t>1. номер 22381148, деятельность по перевозке пассажиров и иных лиц автобусами, подлежащая лицензированию КОШКИН А.Ю., адрес Иркутская обл, Иркутский р-н, тер. СНТ Берёзка-2, ул Насосная, д 258,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</si>
  <si>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10.04.2019</t>
  </si>
  <si>
    <t>1. Получение письменных объяснений, 01.04.2025 - 14.04.2025, 3 - дистанционные технологии не применялись
2. Истребование документов, 01.04.2025 - 14.04.2025, 3 - дистанционные технологии не применялись</t>
  </si>
  <si>
    <t>54250364274315321405</t>
  </si>
  <si>
    <t xml:space="preserve">1. ИП ХАНХАДАЕВ ИОСИФ ВЛАДИМИРОВИЧ, ИНН 032608015518, ОГРН 317385000107024, факт. адрес 669132, Иркутская область, Р-Н БАЯНДАЕВСКИЙ, С ВАСИЛЬЕВКА, УЛ. ЦЕНТРАЛЬНАЯ, Д. Д. 31, </t>
  </si>
  <si>
    <t>1. номер 22381164, деятельность по перевозке пассажиров и иных лиц автобусами, подлежащая лицензированию ХАНХАДАЕВ И.О., адрес Иркутская обл, Баяндаевский р-н, село Васильевка, ул Центральная, д 31,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</si>
  <si>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22.04.2019</t>
  </si>
  <si>
    <t>54250364274315321648</t>
  </si>
  <si>
    <t xml:space="preserve">1. ИП ШОНЬКИН АНДРЕЙ МИХАЙЛОВИЧ, ИНН 383000591823, ОГРН 320385000028157, факт. адрес 666203, ИРКУТСКАЯ ОБЛАСТЬ, Р-Н КАЧУГСКИЙ, РП. КАЧУГ, УЛ. ИРКУТСКАЯ, Д. Д. 14, </t>
  </si>
  <si>
    <t>1. номер 22381185, деятельность по перевозке пассажиров и иных лиц автобусами, подлежащая лицензированию ШОНЬКИН А.М., адрес Иркутская обл, рп Качуг, ул Иркутская, д 14,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</si>
  <si>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03.07.2020</t>
  </si>
  <si>
    <t>1. Получение письменных объяснений, 16.06.2025 - 27.06.2025, 3 - дистанционные технологии не применялись
2. Истребование документов, 16.06.2025 - 27.06.2025, 3 - дистанционные технологии не применялись</t>
  </si>
  <si>
    <t>54250364274315321816</t>
  </si>
  <si>
    <t xml:space="preserve">1. Юр. лицо 'ОБЩЕСТВО С ОГРАНИЧЕННОЙ ОТВЕТСТВЕННОСТЬЮ "ТРАНСПОРТ"', ИНН 3808192588, ОГРН 1153850049033, адрес 664007, ИРКУТСКАЯ ОБЛАСТЬ, Г. ИРКУТСК, УЛ. ДЕКАБРЬСКИХ СОБЫТИЙ, Д. Д. 90, КВ. 25, раб. адрес 38, ИРКУТСКАЯ ОБЛАСТЬ, ГОРОД ИРКУТСК, ИРКУТСК, </t>
  </si>
  <si>
    <t>1. номер 22380066, деятельность по перевозке пассажиров и иных лиц автобусами, подлежащая лицензированию ООО "ТРАНСПОРТ", адрес 664007, ИРКУТСКАЯ ОБЛАСТЬ, ИРКУТСК ГОРОД, ДЕКАБРЬСКИХ СОБЫТИЙ УЛИЦА, ДОМ 90, КВАРТИРА 25,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</si>
  <si>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14.05.2019</t>
  </si>
  <si>
    <t>14.08.2025</t>
  </si>
  <si>
    <t>15</t>
  </si>
  <si>
    <t>1. Осмотр, 01.08.2025 - 14.08.2025, 3 - дистанционные технологии не применялись
2. Опрос, 01.08.2025 - 14.08.2025, 3 - дистанционные технологии не применялись
3. Получение письменных объяснений, 01.08.2025 - 14.08.2025, 3 - дистанционные технологии не применялись
4. Инструментальное обследование, 01.08.2025 - 14.08.2025, 3 - дистанционные технологии не применялись
5. Истребование документов, 01.08.2025 - 14.08.2025, 3 - дистанционные технологии не применялись</t>
  </si>
  <si>
    <t>1. 664007, ИРКУТСКАЯ ОБЛАСТЬ, ИРКУТСК ГОРОД, ДЕКАБРЬСКИХ СОБЫТИЙ УЛИЦА, ДОМ 90, КВАРТИРА 25</t>
  </si>
  <si>
    <t>54250364274315321990</t>
  </si>
  <si>
    <t xml:space="preserve">1. Юр. лицо 'ОБЩЕСТВО С ОГРАНИЧЕННОЙ ОТВЕТСТВЕННОСТЬЮ "НОВО-ТРАНС"', ИНН 8504003982, ОГРН 1058506043265, адрес 669401, ИРКУТСКАЯ ОБЛАСТЬ, Р-Н НУКУТСКИЙ, П. НОВОНУКУТСКИЙ, УЛ. ГАГАРИНА, Д. ЗД. 2А, , раб. адрес </t>
  </si>
  <si>
    <t>1. номер 22380082, деятельность по перевозке пассажиров и иных лиц автобусами, подлежащая лицензированию ООО "НОВО-ТРАНС", адрес 669401,ИРКУТСКАЯ ОБЛАСТЬ,Р-Н НУКУТСКИЙ,П НОВОНУКУТСКИЙ,УЛ. ГАГАРИНА,ЗД. 2А,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</si>
  <si>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21.05.2019</t>
  </si>
  <si>
    <t>54250364274315322268</t>
  </si>
  <si>
    <t xml:space="preserve">1. Юр. лицо 'ОБЩЕСТВО С ОГРАНИЧЕННОЙ ОТВЕТСТВЕННОСТЬЮ "МАГИСТРАЛЬ"', ИНН 2203021680, ОГРН 1082203001132, адрес 659900, Алтайский край, Г. БЕЛОКУРИХА, УЛ. АКАДЕМИКА МЯСНИКОВА, Д. Д.24, КВ.83, раб. адрес 22, Алтайский край, ГОРОД БЕЛОКУРИХА, БЕЛОКУРИХА, </t>
  </si>
  <si>
    <t>1. номер 22380125, деятельность по перевозке пассажиров и иных лиц автобусами, подлежащая лицензированию ООО "МАГИСТРАЛЬ", адрес 659900, АЛТАЙСКИЙ КРАЙ, БЕЛОКУРИХА ГОРОД, АКАДЕМИКА МЯСНИКОВА УЛИЦА, 24, 83,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</si>
  <si>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25.04.2019</t>
  </si>
  <si>
    <t>23.07.2025</t>
  </si>
  <si>
    <t>1. Осмотр, 23.07.2025 - 23.07.2025, 3 - дистанционные технологии не применялись
2. Опрос, 23.07.2025 - 23.07.2025, 3 - дистанционные технологии не применялись
3. Получение письменных объяснений, 23.07.2025 - 23.07.2025, 3 - дистанционные технологии не применялись
4. Инструментальное обследование, 23.07.2025 - 23.07.2025,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23.07.2025 - 23.07.2025, 3 - дистанционные технологии не применялись</t>
  </si>
  <si>
    <t>1. 659900, АЛТАЙСКИЙ КРАЙ, БЕЛОКУРИХА ГОРОД, АКАДЕМИКА МЯСНИКОВА УЛИЦА, 24, 83</t>
  </si>
  <si>
    <t>54250364274315323652</t>
  </si>
  <si>
    <t xml:space="preserve">1. Юр. лицо 'ОБЩЕСТВО С ОГРАНИЧЕННОЙ ОТВЕТСТВЕННОСТЬЮ "АВТОТРАНССЕРВИС"', ИНН 2204081516, ОГРН 1162225093601, адрес 659333, АЛТАЙСКИЙ КРАЙ, Г. БИЙСК, УЛ. ВЛАДИМИРА КОРОЛЕНКО, Д. Д. 41/2, КВ. 35, раб. адрес </t>
  </si>
  <si>
    <t>1. номер 22380164, деятельность по перевозке пассажиров и иных лиц автобусами, подлежащая лицензированию ООО "АВТОТРАНССЕРВИС", адрес 659333, АЛТАЙСКИЙ КРАЙ, БИЙСК ГОРОД, ВЛАДИМИРА КОРОЛЕНКО УЛИЦА, ДОМ 41/2, КВАРТИРА 35,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</si>
  <si>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659333, АЛТАЙСКИЙ КРАЙ, БИЙСК ГОРОД, ВЛАДИМИРА КОРОЛЕНКО УЛИЦА, ДОМ 41/2, КВАРТИРА 35</t>
  </si>
  <si>
    <t>54250364274315324565</t>
  </si>
  <si>
    <t xml:space="preserve">1. Юр. лицо 'ОБЩЕСТВО С ОГРАНИЧЕННОЙ ОТВЕТСТВЕННОСТЬЮ "АЛЕКСАНДР"', ИНН 2209049019, ОГРН 1182225029238, адрес 658225, Алтайский край, Г. РУБЦОВСК, ПР-КТ ЛЕНИНА, Д. Д. 204/2, ПОМЕЩ. 2, раб. адрес 22, Алтайский край, ГОРОД РУБЦОВСК, РУБЦОВСК, </t>
  </si>
  <si>
    <t>1. номер 22380196, деятельность по перевозке пассажиров и иных лиц автобусами, подлежащая лицензированию ООО "АЛЕКСАНДР", адрес 658225, АЛТАЙСКИЙ КРАЙ, РУБЦОВСК ГОРОД, ЛЕНИНА ПРОСПЕКТ, ДОМ 204/2, ПОМЕЩЕНИЕ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</si>
  <si>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16.12.2019</t>
  </si>
  <si>
    <t>21.05.2025</t>
  </si>
  <si>
    <t>1. Осмотр, 21.05.2025 - 21.05.2025, 3 - дистанционные технологии не применялись
2. Опрос, 21.05.2025 - 21.05.2025, 3 - дистанционные технологии не применялись
3. Получение письменных объяснений, 21.05.2025 - 21.05.2025, 3 - дистанционные технологии не применялись
4. Инструментальное обследование, 21.05.2025 - 21.05.2025,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21.05.2025 - 21.05.2025, 3 - дистанционные технологии не применялись</t>
  </si>
  <si>
    <t>1. 658225, АЛТАЙСКИЙ КРАЙ, РУБЦОВСК ГОРОД, ЛЕНИНА ПРОСПЕКТ, ДОМ 204/2, ПОМЕЩЕНИЕ 2</t>
  </si>
  <si>
    <t>54250364274315326043</t>
  </si>
  <si>
    <t xml:space="preserve">1. Юр. лицо 'КОМИТЕТ ПО КУЛЬТУРЕ И ТУРИЗМУ АДМИНИСТРАЦИИ КОСИХИНСКОГО РАЙОНА АЛТАЙСКОГО КРАЯ', ИНН 2249003123, ОГРН 1022202191296, адрес 659820, Алтайский край, Р-Н КОСИХИНСКИЙ, С. КОСИХА, УЛ. РАБОЧАЯ, Д. Д.1, Корпус -, -, раб. адрес 22, Алтайский край, КОСИХИНСКИЙ, КОСИХИНСКИЙ СЕЛЬСОВЕТ, </t>
  </si>
  <si>
    <t>1. номер 22380258, деятельность по перевозке пассажиров и иных лиц автобусами, подлежащая лицензированию КОМИТЕТ ПО КУЛЬТУРЕ И ТУРИЗМУ, адрес 659820, АЛТАЙСКИЙ КРАЙ, КОСИХИНСКИЙ РАЙОН, КОСИХА СЕЛО, РАБОЧАЯ УЛИЦА,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</si>
  <si>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09.07.2019</t>
  </si>
  <si>
    <t>21.08.2025</t>
  </si>
  <si>
    <t>1. Получение письменных объяснений, 21.08.2025 - 21.08.2025, 3 - дистанционные технологии не применялись
2. Опрос, 21.08.2025 - 21.08.2025, 3 - дистанционные технологии не применялись
3. Инструментальное обследование, 21.08.2025 - 21.08.2025,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21.08.2025 - 21.08.2025, 3 - дистанционные технологии не применялись
5. Осмотр, 21.08.2025 - 21.08.2025, 3 - дистанционные технологии не применялись</t>
  </si>
  <si>
    <t>1. 659820, АЛТАЙСКИЙ КРАЙ, КОСИХИНСКИЙ РАЙОН, КОСИХА СЕЛО, РАБОЧАЯ УЛИЦА, 1</t>
  </si>
  <si>
    <t>54250364274315329654</t>
  </si>
  <si>
    <t xml:space="preserve">1. Юр. лицо 'ОБЩЕСТВО С ОГРАНИЧЕННОЙ ОТВЕТСТВЕННОСТЬЮ "ПРИ-МАР"', ИНН 2234012301, ОГРН 1062234012720, адрес 659301, АЛТАЙСКИЙ КРАЙ, ГОРОД БИЙСК, БИЙСК, УЛ МАКСИМА ГОРЬКОГО, Д. 69, 141, раб. адрес 22, АЛТАЙСКИЙ КРАЙ, ГОРОД БИЙСК, БИЙСК, </t>
  </si>
  <si>
    <t>1. номер 23525935, деятельность по перевозке пассажиров и иных лиц автобусами, подлежащая лицензированию ООО "ПРИ-МАР", адрес 659301, РОССИЯ, АЛТАЙСКИЙ КРАЙ, ГОРОД БИЙСК Г.О., БИЙСК Г., МАКСИМА ГОРЬКОГО УЛ., Д. 69, КВ. 141,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</si>
  <si>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13.06.2019</t>
  </si>
  <si>
    <t>24.07.2025</t>
  </si>
  <si>
    <t>1. Осмотр, 24.07.2025 - 24.07.2025, 3 - дистанционные технологии не применялись
2. Опрос, 24.07.2025 - 24.07.2025, 3 - дистанционные технологии не применялись
3. Получение письменных объяснений, 24.07.2025 - 24.07.2025, 3 - дистанционные технологии не применялись
4. Инструментальное обследование, 24.07.2025 - 24.07.2025,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24.07.2025 - 24.07.2025, 3 - дистанционные технологии не применялись</t>
  </si>
  <si>
    <t>1. 659301, РОССИЯ, АЛТАЙСКИЙ КРАЙ, ГОРОД БИЙСК Г.О., БИЙСК Г., МАКСИМА ГОРЬКОГО УЛ., Д. 69, КВ. 141</t>
  </si>
  <si>
    <t>54250364274315329794</t>
  </si>
  <si>
    <t xml:space="preserve">1. Юр. лицо 'СЕЛЬСКОХОЗЯЙСТВЕННЫЙ ПРОИЗВОДСТВЕННЫЙ КООПЕРАТИВ "ГРИГОРЬЕВКА"', ИНН 2276000731, ОГРН 1022202237980, адрес 658867, АЛТАЙСКИЙ КРАЙ, Р-Н ТАБУНСКИЙ, С. КАННА, , раб. адрес </t>
  </si>
  <si>
    <t>1. номер 22380721, деятельность по перевозке пассажиров и иных лиц автобусами, подлежащая лицензированию СПК "ГРИГОРЬЕВКА", адрес 658867, АЛТАЙСКИЙ КРАЙ, ТАБУНСКИЙ РАЙОН, КАННА СЕЛО,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</si>
  <si>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03.04.2023</t>
  </si>
  <si>
    <t>1. Получение письменных объяснений, 15.09.2025 - 15.09.2025, 3 - дистанционные технологии не применялись
2. Опрос, 15.09.2025 - 15.09.2025, 3 - дистанционные технологии не применялись
3. Инструментальное обследование, 15.09.2025 - 15.09.2025,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15.09.2025 - 15.09.2025, 3 - дистанционные технологии не применялись
5. Осмотр, 15.09.2025 - 15.09.2025, 3 - дистанционные технологии не применялись</t>
  </si>
  <si>
    <t>1. 658867, АЛТАЙСКИЙ КРАЙ, ТАБУНСКИЙ РАЙОН, КАННА СЕЛО</t>
  </si>
  <si>
    <t>54250364274315330348</t>
  </si>
  <si>
    <t xml:space="preserve">1. Юр. лицо 'ОБЩЕСТВО С ОГРАНИЧЕННОЙ ОТВЕТСТВЕННОСТЬЮ "ЭКСПРЕСС-АВТО"', ИНН 2348021500, ОГРН 1032326846903, адрес 353241, КРАСНОДАРСКИЙ КРАЙ, Р-Н СЕВЕРСКИЙ, СТ-ЦА СЕВЕРСКАЯ, УЛ. ЗАПАДНАЯ, Д. Д.7, , раб. адрес </t>
  </si>
  <si>
    <t>1. номер 17475090, деятельность по перевозке пассажиров и иных лиц автобусами, подлежащая лицензированию ООО "Экспресс-Авто", адрес 353241, КРАСНОДАРСКИЙ КРАЙ, СЕВЕРСКИЙ РАЙОН, СЕВЕРСКАЯ СТАНИЦА, ЗАПАДНАЯ УЛИЦА, 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</si>
  <si>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14.01.2025 - 14.01.2025, 3 - дистанционные технологии не применялись
2. Осмотр, 14.01.2025 - 14.01.2025, 3 - дистанционные технологии не применялись
3. Получение письменных объяснений, 14.01.2025 - 14.01.2025, 3 - дистанционные технологии не применялись</t>
  </si>
  <si>
    <t>1. 353241, КРАСНОДАРСКИЙ КРАЙ, СЕВЕРСКИЙ РАЙОН, СЕВЕРСКАЯ СТАНИЦА, ЗАПАДНАЯ УЛИЦА, 7</t>
  </si>
  <si>
    <t>61250361000115128205</t>
  </si>
  <si>
    <t xml:space="preserve">1. ИП ГЕВОНДЯН КАРО ВИЛЬГЕЛЬМОВИЧ, ИНН 231114339072, ОГРН 304231104300013, факт. адрес 350047, КРАСНОДАРСКИЙ КРАЙ, Г. КРАСНОДАР, УЛ. ВИНОГРАДНАЯ, Д. Д.101, </t>
  </si>
  <si>
    <t>1. номер 12611742, деятельность по перевозке пассажиров и иных лиц автобусами, подлежащая лицензированию Гевондян К.В., адрес Краснодарский край, г.Краснодар, с/т Авангард, ул. Виноградная, 101,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</si>
  <si>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14.01.2021</t>
  </si>
  <si>
    <t>16.01.2025</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</si>
  <si>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16.01.2025 - 16.01.2025, 3 - дистанционные технологии не применялись
2. Осмотр, 16.01.2025 - 16.01.2025, 3 - дистанционные технологии не применялись
3. Получение письменных объяснений, 16.01.2025 - 16.01.2025, 3 - дистанционные технологии не применялись</t>
  </si>
  <si>
    <t>1. Краснодарский край, г.Краснодар, с/т Авангард, ул. Виноградная, 101</t>
  </si>
  <si>
    <t>61250361000115130062</t>
  </si>
  <si>
    <t>1. ИП ГАБРИЕЛЯН ЭСМИРАЛЬДА АРКАДЬЕВНА, ИНН 262522843546, ОГРН 319237500340081, факт. адрес 350022, Краснодарский край, Г. Краснодар, УЛ. им. 75-летия Победы, Д. Д.26, Корпус К. 1, КВ. 250</t>
  </si>
  <si>
    <t>1. номер 12580349, деятельность по перевозке пассажиров и иных лиц автобусами, подлежащая лицензированию Габриелян Э.А., адрес Краснодарский край, г. Краснодар, ул. Рощинская, д. 12/А,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</si>
  <si>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20.01.2025</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</si>
  <si>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20.01.2025 - 20.01.2025, 3 - дистанционные технологии не применялись
2. Осмотр, 20.01.2025 - 20.01.2025, 3 - дистанционные технологии не применялись
3. Получение письменных объяснений, 20.01.2025 - 20.01.2025, 3 - дистанционные технологии не применялись</t>
  </si>
  <si>
    <t>1. Краснодарский край, г. Краснодар, ул. Рощинская, д. 12/А</t>
  </si>
  <si>
    <t>61250361000115131255</t>
  </si>
  <si>
    <t xml:space="preserve">1. ИП Азмий Рустем Абкеримович, ИНН 230105401484, ОГРН 304230108400251, факт. адрес 353431, Краснодарский край, Р-Н Анапский, СТ-ЦА Анапская, УЛ. Заречная, Д. Д.2, Корпус К.А, </t>
  </si>
  <si>
    <t>1. номер 12580641, деятельность по перевозке пассажиров и иных лиц автобусами, подлежащая лицензированию Азмий Р.А., адрес Краснодарский край, Анапский р-н, ст. Анапская, ул. Заречная д.2, к.А,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</si>
  <si>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24.03.2004</t>
  </si>
  <si>
    <t>22.01.2025</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</si>
  <si>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22.01.2025 - 22.01.2025, 3 - дистанционные технологии не применялись
2. Опрос, 22.01.2025 - 22.01.2025, 3 - дистанционные технологии не применялись
3. Получение письменных объяснений, 22.01.2025 - 22.01.2025, 3 - дистанционные технологии не применялись</t>
  </si>
  <si>
    <t>1. Краснодарский край, Анапский р-н, ст. Анапская, ул. Заречная д.2, к.А</t>
  </si>
  <si>
    <t>61250361000115135001</t>
  </si>
  <si>
    <t xml:space="preserve">1. ИП ЛОГВИНОВ ВЛАДИМИР ИВАНОВИЧ, ИНН 234200152482, ОГРН 304234219600048, факт. адрес 352570, КРАСНОДАРСКИЙ КРАЙ, Р-Н МОСТОВСКИЙ, ПГТ МОСТОВСКОЙ, УЛ. НАБЕРЕЖНАЯ, Д. Д.129, </t>
  </si>
  <si>
    <t>1. номер 12582111, деятельность по перевозке пассажиров и иных лиц автобусами, подлежащая лицензированию Логвинов В.И., адрес Краснодарский край, Мостовский район, пгт. Мостовской, ул. Набережная, д. 109, корп. 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</si>
  <si>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14.07.2004</t>
  </si>
  <si>
    <t>1. Осмотр, 11.02.2025 - 11.02.2025, 3 - дистанционные технологии не применялись
2. Получение письменных объяснений, 11.02.2025 - 11.02.2025,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11.02.2025 - 11.02.2025, 3 - дистанционные технологии не применялись</t>
  </si>
  <si>
    <t>1. Краснодарский край, Мостовский район, пгт. Мостовской, ул. Набережная, д. 109, корп. А</t>
  </si>
  <si>
    <t>61250361000115136421</t>
  </si>
  <si>
    <t xml:space="preserve">1. ИП АНДРЕЕВ АЛЕКСЕЙ ВАЛЕРЬЕВИЧ, ИНН 230100668100, ОГРН 318237500167091, факт. адрес 353440, Краснодарский край, Р-Н АНАПСКИЙ, С. ЦИБАНОБАЛКА, УЛ. ФАБРИЧНАЯ, Д. Д. 25, Корпус СТР. А, </t>
  </si>
  <si>
    <t>1. номер 14625239, деятельность по перевозке пассажиров и иных лиц автобусами, подлежащая лицензированию Андреев А.В., адрес Краснодарский край, Анапский район, с.Цибанобалка, ул.Фабричная, дом 25 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</si>
  <si>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16.05.2018</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</si>
  <si>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27.01.2025 - 27.01.2025, 3 - дистанционные технологии не применялись
2. Осмотр, 27.01.2025 - 27.01.2025, 3 - дистанционные технологии не применялись
3. Получение письменных объяснений, 27.01.2025 - 27.01.2025, 3 - дистанционные технологии не применялись</t>
  </si>
  <si>
    <t>1. Краснодарский край, Анапский район, с.Цибанобалка, ул.Фабричная, дом 25 А</t>
  </si>
  <si>
    <t>61250361000115136791</t>
  </si>
  <si>
    <t>1. ИП МЕЛЕНТЬЕВ АЛЕКСАНДР АНАТОЛЬЕВИЧ, ИНН 231400721236, ОГРН 304231420200176, факт. адрес 352507, КРАСНОДАРСКИЙ КРАЙ, Р-Н ЛАБИНСКИЙ, Г. ЛАБИНСК, УЛ. ПИОНЕРСКАЯ, Д. Д.34, КВ.95</t>
  </si>
  <si>
    <t>1. номер 12582189, деятельность по перевозке пассажиров и иных лиц автобусами, подлежащая лицензированию Мелентьев А.А., адрес Краснодарский край, Лабинский район, г. Лабинск, ул. Пионерская, д. 34, кв. 95,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</si>
  <si>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20.07.2004</t>
  </si>
  <si>
    <t>13.02.2025</t>
  </si>
  <si>
    <t>1. Осмотр, 13.02.2025 - 13.02.2025, 3 - дистанционные технологии не применялись
2. Получение письменных объяснений, 13.02.2025 - 13.02.2025,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13.02.2025 - 13.02.2025, 3 - дистанционные технологии не применялись</t>
  </si>
  <si>
    <t>1. Краснодарский край, Лабинский район, г. Лабинск, ул. Пионерская, д. 34, кв. 95</t>
  </si>
  <si>
    <t>61250361000115136912</t>
  </si>
  <si>
    <t xml:space="preserve">1. ИП АУДЖИ ЭСКЕНДЕР СЕРВЕРОВИЧ, ИНН 230100313668, ОГРН 319237500028460, факт. адрес 353430, КРАСНОДАРСКИЙ КРАЙ, Р-Н АНАПСКИЙ, СТ-ЦА АНАПСКАЯ, УЛ. НАБЕРЕЖНАЯ, Д. Д. 305, </t>
  </si>
  <si>
    <t>1. номер 14625391, деятельность по перевозке пассажиров и иных лиц автобусами, подлежащая лицензированию Ауджи Э.С., адрес Краснодарский край, Анапский район, ст.Анапская, ул.Набережная, дом 305,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</si>
  <si>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30.01.2019</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</si>
  <si>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04.02.2025 - 04.02.2025, 3 - дистанционные технологии не применялись
2. Осмотр, 04.02.2025 - 04.02.2025, 3 - дистанционные технологии не применялись
3. Получение письменных объяснений, 04.02.2025 - 04.02.2025, 3 - дистанционные технологии не применялись</t>
  </si>
  <si>
    <t>1. Краснодарский край, Анапский район, ст.Анапская, ул.Набережная, дом 305</t>
  </si>
  <si>
    <t>61250361000115137358</t>
  </si>
  <si>
    <t>1. ИП БАБАЙЛОВ СЕРГЕЙ ВИТАЛЬЕВИЧ, ИНН 233701516442, ОГРН 316233700052964, факт. адрес 353993, КРАСНОДАРСКИЙ КРАЙ, Г. Новороссийск, С. Мысхако, ПЕР. Любимый, Д. Д.14, 82</t>
  </si>
  <si>
    <t>1. номер 14625359, деятельность по перевозке пассажиров и иных лиц автобусами, подлежащая лицензированию Бабайлова С.В., адрес Краснодарский край, г. Новороссийск, с.Мысхако, пер. Любимый, д. 14, кв. 82,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</si>
  <si>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18.05.2016</t>
  </si>
  <si>
    <t>08.10.2025</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</si>
  <si>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08.10.2025 - 08.10.2025, 3 - дистанционные технологии не применялись
2. Получение письменных объяснений, 08.10.2025 - 08.10.2025, 3 - дистанционные технологии не применялись
3. Осмотр, 08.10.2025 - 08.10.2025, 3 - дистанционные технологии не применялись</t>
  </si>
  <si>
    <t>1. Краснодарский край, г. Новороссийск, с.Мысхако, пер. Любимый, д. 14, кв. 82</t>
  </si>
  <si>
    <t>61250361000115137448</t>
  </si>
  <si>
    <t>1. ИП ПОГОЖИЙ АНДРЕЙ ЮРЬЕВИЧ, ИНН 230218012182, ОГРН 315237200004220, факт. адрес 352900, КРАСНОДАРСКИЙ КРАЙ, Г. Армавир, УЛ. Ленина, Д. Д.70, 28</t>
  </si>
  <si>
    <t>1. номер 12582230, деятельность по перевозке пассажиров и иных лиц автобусами, подлежащая лицензированию Погожий А.Ю., адрес Краснодарский край, г. Армавир, ул. Ленина, д. 70, кв. 28,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</si>
  <si>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04.03.2015</t>
  </si>
  <si>
    <t>18.02.2025</t>
  </si>
  <si>
    <t>1. Осмотр, 18.02.2025 - 18.02.2025, 3 - дистанционные технологии не применялись
2. Получение письменных объяснений, 18.02.2025 - 18.02.2025,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18.02.2025 - 18.02.2025, 3 - дистанционные технологии не применялись</t>
  </si>
  <si>
    <t>1. Краснодарский край, г. Армавир, ул. Ленина, д. 70, кв. 28</t>
  </si>
  <si>
    <t>61250361000115138503</t>
  </si>
  <si>
    <t>1. ИП САЕНКО ВЛАДИМИР ИВАНОВИЧ, ИНН 231400699319, ОГРН 311231412300012, факт. адрес 352500, КРАСНОДАРСКИЙ КРАЙ, Р-Н ЛАБИНСКИЙ, Г. ЛАБИНСК, УЛ. ЗАВОДСКАЯ, Д. Д.11, КВ.9</t>
  </si>
  <si>
    <t>1. номер 12613995, деятельность по перевозке пассажиров и иных лиц автобусами, подлежащая лицензированию Саенко В.И., адрес Краснодарский край, Лабинский район, г. Лабинск, ул.Заводская, д. 11, кв. 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</si>
  <si>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03.05.2011</t>
  </si>
  <si>
    <t>20.02.2025</t>
  </si>
  <si>
    <t>1. Осмотр, 20.02.2025 - 20.02.2025, 3 - дистанционные технологии не применялись
2. Получение письменных объяснений, 20.02.2025 - 20.02.2025,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20.02.2025 - 20.02.2025, 3 - дистанционные технологии не применялись</t>
  </si>
  <si>
    <t>1. Краснодарский край, Лабинский район, г. Лабинск, ул.Заводская, д. 11, кв. 9</t>
  </si>
  <si>
    <t>61250361000115139139</t>
  </si>
  <si>
    <t>1. ИП ТРУБНИКОВ ВИТАЛИЙ АЛЕКСАНДРОВИЧ, ИНН 233203152094, ОГРН 318237500459884, факт. адрес 352140, Краснодарский край, Р-Н КАВКАЗСКИЙ, СТ-ЦА КАВКАЗСКАЯ, УЛ. РЕВОЛЮЦИОННАЯ, Д. Д. 39, КВ. 1</t>
  </si>
  <si>
    <t>1. номер 12613112, деятельность по перевозке пассажиров и иных лиц автобусами, подлежащая лицензированию Трубников В.А., адрес Краснодарский край, Кавказский район, ст-ца Кавказская, ул. Революционная, 39, кв.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</si>
  <si>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12.12.2018</t>
  </si>
  <si>
    <t>1. Осмотр, 25.02.2025 - 25.02.2025, 3 - дистанционные технологии не применялись
2. Получение письменных объяснений, 25.02.2025 - 25.02.2025,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25.02.2025 - 25.02.2025, 3 - дистанционные технологии не применялись</t>
  </si>
  <si>
    <t>1. Краснодарский край, Кавказский район, ст-ца Кавказская, ул. Революционная, 39, кв. 1</t>
  </si>
  <si>
    <t>61250361000115139754</t>
  </si>
  <si>
    <t xml:space="preserve">1. ИП ХАРИКАВА ХЕ ДО, ИНН 233503342096, ОГРН 317237500419516, факт. адрес 353180, КРАСНОДАРСКИЙ КРАЙ, Р-Н КОРЕНОВСКИЙ, Г. КОРЕНОВСК, ПЕР. ДЯДЬКОВСКИЙ, Д. Д. 22, </t>
  </si>
  <si>
    <t>1. номер 12579891, деятельность по перевозке пассажиров и иных лиц автобусами, подлежащая лицензированию Харикава Хе До, адрес Краснодарский край, Кореновский район, гор. Кореновск,пер. Дядьковский, д. 22,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</si>
  <si>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15.06.2021</t>
  </si>
  <si>
    <t>1. Краснодарский край, Кореновский район, гор. Кореновск,пер. Дядьковский, д. 22</t>
  </si>
  <si>
    <t>61250361000115140252</t>
  </si>
  <si>
    <t xml:space="preserve">1. ИП ЛЫЖКО ВИКТОР НИКОЛАЕВИЧ, ИНН 231106307976, ОГРН 310231121000082, факт. адрес 350062, КРАСНОДАРСКИЙ КРАЙ, Г. КРАСНОДАР, ПЕР. ИМ. АРХИТЕКТОРА ПЕТИНА, Д. Д. 19, </t>
  </si>
  <si>
    <t>1. номер 12611767, деятельность по перевозке пассажиров и иных лиц автобусами, подлежащая лицензированию Лыжко В.Н., адрес Краснодарский край, г. Краснодар, пер. им. Архитектора Петина, д. 19,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</si>
  <si>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07.04.2021</t>
  </si>
  <si>
    <t>06.02.2025</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</si>
  <si>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06.02.2025 - 06.02.2025, 3 - дистанционные технологии не применялись
2. Осмотр, 06.02.2025 - 06.02.2025, 3 - дистанционные технологии не применялись
3. Получение письменных объяснений, 06.02.2025 - 06.02.2025, 3 - дистанционные технологии не применялись</t>
  </si>
  <si>
    <t>1. Краснодарский край, г. Краснодар, пер. им. Архитектора Петина, д. 19</t>
  </si>
  <si>
    <t>61250361000115140649</t>
  </si>
  <si>
    <t xml:space="preserve">1. ИП ПЕЧЕННЫЙ СЕРГЕЙ АЛЕКСАНДРОВИЧ, ИНН 233101788356, ОГРН 311236126300071, факт. адрес 353670, Краснодарский край, Р-Н ЕЙСКИЙ, П КОМСОМОЛЕЦ, УЛ. САДОВАЯ, Д. Д.27, </t>
  </si>
  <si>
    <t>1. номер 14625289, деятельность по перевозке пассажиров и иных лиц автобусами, подлежащая лицензированию Печенный С.А., адрес Краснодарский край, Ейский район, г. Ейск, ул. Свободы, д. 36, корпус 1, кв. 79,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</si>
  <si>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20.09.2011</t>
  </si>
  <si>
    <t>04.03.2025</t>
  </si>
  <si>
    <t>1. Осмотр, 04.03.2025 - 04.03.2025, 3 - дистанционные технологии не применялись
2. Получение письменных объяснений, 04.03.2025 - 04.03.2025,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04.03.2025 - 04.03.2025, 3 - дистанционные технологии не применялись</t>
  </si>
  <si>
    <t>1. Краснодарский край, Ейский район, г. Ейск, ул. Свободы, д. 36, корпус 1, кв. 79</t>
  </si>
  <si>
    <t>61250361000115141004</t>
  </si>
  <si>
    <t xml:space="preserve">1. ИП ШУЛЬГА АЛИНА ВАЛЕРЬЕВНА, ИНН 235004230739, ОГРН 321237500003248, факт. адрес 353601, КРАСНОДАРСКИЙ КРАЙ, СТАРОМИНСКИЙ, СТАРОМИНСКОЕ, СТАРОМИНСКАЯ, УЛ КУБАНСКАЯ, Д. 251, </t>
  </si>
  <si>
    <t>1. номер 14625345, деятельность по перевозке пассажиров и иных лиц автобусами, подлежащая лицензированию Шульга А.В., адрес Краснодарский край, Староминский район, ст. Староминская, ул. Кубанская, дом 251,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</si>
  <si>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06.03.2025</t>
  </si>
  <si>
    <t>1. Осмотр, 06.03.2025 - 06.03.2025, 3 - дистанционные технологии не применялись
2. Получение письменных объяснений, 06.03.2025 - 06.03.2025,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06.03.2025 - 06.03.2025, 3 - дистанционные технологии не применялись</t>
  </si>
  <si>
    <t>1. Краснодарский край, Староминский район, ст. Староминская, ул. Кубанская, дом 251</t>
  </si>
  <si>
    <t>61250361000115143235</t>
  </si>
  <si>
    <t xml:space="preserve">1. ИП СМИРНОВ ВАДИМ АЛЕКСЕЕВИЧ, ИНН 230606516616, ОГРН 306230635400032, факт. адрес 353676, КРАСНОДАРСКИЙ КРАЙ, Р-Н ЕЙСКИЙ, Г. ЕЙСК, П. ШИРОЧАНКА, УЛ. ЕЙСКАЯ, Д. Д.6, </t>
  </si>
  <si>
    <t>1. номер 14625334, деятельность по перевозке пассажиров и иных лиц автобусами, подлежащая лицензированию Смирнов В.А., адрес Краснодарский край, Ейский район, поселок Широчанка, ул. Ейская д. 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</si>
  <si>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20.12.2006</t>
  </si>
  <si>
    <t>1. Осмотр, 11.03.2025 - 11.03.2025, 3 - дистанционные технологии не применялись
2. Получение письменных объяснений, 11.03.2025 - 11.03.2025,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11.03.2025 - 11.03.2025, 3 - дистанционные технологии не применялись</t>
  </si>
  <si>
    <t>1. Краснодарский край, Ейский район, поселок Широчанка, ул. Ейская д. 6</t>
  </si>
  <si>
    <t>61250361000115143254</t>
  </si>
  <si>
    <t xml:space="preserve">1. ИП АГУРЕЕВ АЛЕКСАНДР ВЯЧЕСЛАВОВИЧ, ИНН 231300380744, ОГРН 305231316000033, факт. адрес 352380, КРАСНОДАРСКИЙ КРАЙ, Р-Н КАВКАЗСКИЙ, Г. КРОПОТКИН, УЛ. ПРОЛЕТАРСКАЯ, Д. Д.51, </t>
  </si>
  <si>
    <t>1. номер 12613971, деятельность по перевозке пассажиров и иных лиц автобусами, подлежащая лицензированию Агуреев А.В., адрес Краснодарский край, Кавказский район, г. Кропоткин, ул. Пролетарская, д. 51,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</si>
  <si>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18.03.2025</t>
  </si>
  <si>
    <t>1. Осмотр, 18.03.2025 - 18.03.2025, 3 - дистанционные технологии не применялись
2. Получение письменных объяснений, 18.03.2025 - 18.03.2025,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18.03.2025 - 18.03.2025, 3 - дистанционные технологии не применялись</t>
  </si>
  <si>
    <t>1. Краснодарский край, Кавказский район, г. Кропоткин, ул. Пролетарская, д. 51</t>
  </si>
  <si>
    <t>61250361000115143291</t>
  </si>
  <si>
    <t xml:space="preserve">1. ИП АСАНОВ ВИКТОР НИКОЛАЕВИЧ, ИНН 231301094947, ОГРН 309236414200048, факт. адрес 352390, Краснодарский край, Р-Н Кавказский, Г. Кропоткин, УЛ. Социалистическая, Д. Д.52, </t>
  </si>
  <si>
    <t>1. номер 12582149, деятельность по перевозке пассажиров и иных лиц автобусами, подлежащая лицензированию Асанов В.Н., адрес Краснодарский край, Кавказский район, г. Кропоткин, микрорайон 1, д. 45,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</si>
  <si>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t>
  </si>
  <si>
    <t>19.04.2021</t>
  </si>
  <si>
    <t>20.03.2025</t>
  </si>
  <si>
    <t>1. Осмотр, 20.03.2025 - 20.03.2025, 3 - дистанционные технологии не применялись
2. Получение письменных объяснений, 20.03.2025 - 20.03.2025,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20.03.2025 - 20.03.2025, 3 - дистанционные технологии не применялись</t>
  </si>
  <si>
    <t>1. Краснодарский край, Кавказский район, г. Кропоткин, микрорайон 1, д. 45</t>
  </si>
  <si>
    <t>61250361000115143301</t>
  </si>
  <si>
    <t>1. ИП БОРЗЕНКО СЕРГЕЙ АЛЕКСАНДРОВИЧ, ИНН 230206075780, ОГРН 305230203500021, факт. адрес 352947, Краснодарский край, Г. АРМАВИР, Х КРАСНАЯ ПОЛЯНА, УЛ. СЕВЕРНАЯ, Д. Д.5, Корпус -, -</t>
  </si>
  <si>
    <t>1. номер 12580239, деятельность по перевозке пассажиров и иных лиц автобусами, подлежащая лицензированию Борзенко С.А., адрес Краснодарский край, г. Армавир, хутор Красная Поляна, ул. Северная, д. 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</si>
  <si>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12.01.2021</t>
  </si>
  <si>
    <t>27.03.2025</t>
  </si>
  <si>
    <t>1. Осмотр, 27.03.2025 - 27.03.2025, 3 - дистанционные технологии не применялись
2. Получение письменных объяснений, 27.03.2025 - 27.03.2025,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27.03.2025 - 27.03.2025, 3 - дистанционные технологии не применялись</t>
  </si>
  <si>
    <t>1. Краснодарский край, г. Армавир, хутор Красная Поляна, ул. Северная, д. 5</t>
  </si>
  <si>
    <t>61250361000115143354</t>
  </si>
  <si>
    <t xml:space="preserve">1. ИП ВАСИЛЕНКО НАТАЛЬЯ НИКОЛАЕВНА, ИНН 234400131754, ОГРН 304234413900073, факт. адрес 353020, Краснодарский край, Р-Н НОВОПОКРОВСКИЙ, СТ-ЦА НОВОПОКРОВСКАЯ, УЛ. НЕКРАСОВА, Д. Д.83, </t>
  </si>
  <si>
    <t>1. номер 12582172, деятельность по перевозке пассажиров и иных лиц автобусами, подлежащая лицензированию Василенко Н.Н., адрес Краснодарский край, Новопокровский район, ст. Новопокровская, ул. Некрасова, д. 83,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</si>
  <si>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01.05.2021</t>
  </si>
  <si>
    <t>03.04.2025</t>
  </si>
  <si>
    <t>1. Осмотр, 03.04.2025 - 03.04.2025, 3 - дистанционные технологии не применялись
2. Получение письменных объяснений, 03.04.2025 - 03.04.2025,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03.04.2025 - 03.04.2025, 3 - дистанционные технологии не применялись</t>
  </si>
  <si>
    <t>1. Краснодарский край, Новопокровский район, ст. Новопокровская, ул. Некрасова, д. 83</t>
  </si>
  <si>
    <t>61250361000115143376</t>
  </si>
  <si>
    <t>1. ИП ЖИДЕНЕВ СЕРГЕЙ АЛЕКСАНДРОВИЧ, ИНН 230200354805, ОГРН 305230203500095, факт. адрес 352922, Краснодарский край, Г. АРМАВИР, УЛ. НОВОРОССИЙСКАЯ, Д. Д.62, Корпус НЕТ, КВ.49</t>
  </si>
  <si>
    <t>1. номер 12582341, деятельность по перевозке пассажиров и иных лиц автобусами, подлежащая лицензированию Жиденев С.А., адрес Краснодарский край, г.Армавир, ул.Новороссийская, д. 62,кв.49,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</si>
  <si>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23.06.2021</t>
  </si>
  <si>
    <t>15.04.2025</t>
  </si>
  <si>
    <t>1. Осмотр, 15.04.2025 - 15.04.2025, 3 - дистанционные технологии не применялись
2. Получение письменных объяснений, 15.04.2025 - 15.04.2025,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15.04.2025 - 15.04.2025, 3 - дистанционные технологии не применялись</t>
  </si>
  <si>
    <t>1. Краснодарский край, г.Армавир, ул.Новороссийская, д. 62,кв.49</t>
  </si>
  <si>
    <t>61250361000115143427</t>
  </si>
  <si>
    <t>1. ИП БЕЛОСЛУДЦЕВ АЛЕКСАНДР ИВАНОВИЧ, ИНН 230109408515, ОГРН 318237500428999, факт. адрес 354440, КРАСНОДАРСКИЙ КРАЙ, Р-Н АНАПСКИЙ, Г. АНАПА, УЛ. ТЕРСКАЯ, Д. Д. 39, КВ. 43</t>
  </si>
  <si>
    <t>1. номер 13217259, деятельность по перевозке пассажиров и иных лиц автобусами, подлежащая лицензированию Белослудцева А.И., адрес Краснодарский край, г. Анапа, ул. Терская, д.39, кв. 43,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</si>
  <si>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t>
  </si>
  <si>
    <t>12.11.2018</t>
  </si>
  <si>
    <t>12.02.2025</t>
  </si>
  <si>
    <t>1. Осмотр, 12.02.2025 - 12.02.2025, 3 - дистанционные технологии не применялись
2. Получение письменных объяснений, 12.02.2025 - 12.02.2025,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12.02.2025 - 12.02.2025, 3 - дистанционные технологии не применялись</t>
  </si>
  <si>
    <t>1. Краснодарский край, г. Анапа, ул. Терская, д.39, кв. 43</t>
  </si>
  <si>
    <t>61250361000115147754</t>
  </si>
  <si>
    <t xml:space="preserve">1. ИП БИДЖОЯН ЭДГАР АВЕТИСОВИЧ, ИНН 231520788289, ОГРН 308231522100093, факт. адрес 353900, КРАСНОДАРСКИЙ КРАЙ, Г. НОВОРОССИЙСК, УЛ. КОЛХОЗНАЯ, Д. Д.6, </t>
  </si>
  <si>
    <t>1. номер 12580262, деятельность по перевозке пассажиров и иных лиц автобусами, подлежащая лицензированию Биджоян Э.А., адрес Краснодарский край, г. Новороссийск, ст. Раевская, ул. Колхозная, д.6,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</si>
  <si>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t>
  </si>
  <si>
    <t>08.08.2008</t>
  </si>
  <si>
    <t>1. Краснодарский край, г. Новороссийск, ст. Раевская, ул. Колхозная, д.6</t>
  </si>
  <si>
    <t>61250361000115147919</t>
  </si>
  <si>
    <t>1. ИП БОГАЧЁВ ВИКТОР ПАВЛОВИЧ, ИНН 230101706340, ОГРН 318237500462603, факт. адрес 353412, КРАСНОДАРСКИЙ КРАЙ, Р-Н АНАПСКИЙ, С. ВАРВАРОВКА, УЛ. ШАУМЯНА, Д. Д. 57, КВ. 1</t>
  </si>
  <si>
    <t>1. номер 14625338, деятельность по перевозке пассажиров и иных лиц автобусами, подлежащая лицензированию Богачева В.П., адрес Краснодарский край, Анапский район, с. Варваровка , ул. Шаумяна, дом 57, кв.1,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</si>
  <si>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14.12.2018</t>
  </si>
  <si>
    <t>19.02.2025</t>
  </si>
  <si>
    <t>1. Осмотр, 19.02.2025 - 19.02.2025, 3 - дистанционные технологии не применялись
2. Получение письменных объяснений, 19.02.2025 - 19.02.2025,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19.02.2025 - 19.02.2025, 3 - дистанционные технологии не применялись</t>
  </si>
  <si>
    <t>1. Краснодарский край, Анапский район, с. Варваровка , ул. Шаумяна, дом 57, кв.1</t>
  </si>
  <si>
    <t>61250361000115147971</t>
  </si>
  <si>
    <t xml:space="preserve">1. ИП ДОЦЕНКО ИВАН АЛЕКСЕЕВИЧ, ИНН 230109692192, ОГРН 313230114900270, факт. адрес 353431, КРАСНОДАРСКИЙ КРАЙ, Р-Н АНАПСКИЙ, С. БУЖОР, УЛ. СОЛНЕЧНАЯ, Д. Д.17, </t>
  </si>
  <si>
    <t>1. номер 12580633, деятельность по перевозке пассажиров и иных лиц автобусами, подлежащая лицензированию Доценко И.А., адрес Краснодарский край, Анапский район, х.Бужор, ул.Солнечная, д.17,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</si>
  <si>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29.05.2013</t>
  </si>
  <si>
    <t>1. Краснодарский край, Анапский район, х.Бужор, ул.Солнечная, д.17</t>
  </si>
  <si>
    <t>61250361000115148168</t>
  </si>
  <si>
    <t xml:space="preserve">1. ИП ГРИГОРЯН ГАРУШ ГЕОРГИЕВИЧ, ИНН 230100520209, ОГРН 307230110900072, факт. адрес 353411, Краснодарский край, Р-Н Анапский, С Супсех, ПЕР. Звездный, Д. Д.4, </t>
  </si>
  <si>
    <t>1. номер 14625649, деятельность по перевозке пассажиров и иных лиц автобусами, подлежащая лицензированию Григорян Г.Г., адрес Краснодарский край, Анапский район,с.Супсех,пер.Звездный,д.4,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</si>
  <si>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19.04.2007</t>
  </si>
  <si>
    <t>1. Краснодарский край, Анапский район,с.Супсех,пер.Звездный,д.4</t>
  </si>
  <si>
    <t>61250361000115148690</t>
  </si>
  <si>
    <t>1. ИП Вострикова Людмила Васильевна, ИНН 343502229900, ОГРН 304343507000348, факт. адрес 404133, ВОЛГОГРАДСКАЯ ОБЛАСТЬ, Г. Волжский, УЛ. им генерала Карбышева, Д. Д.160, 11</t>
  </si>
  <si>
    <t>1. номер 12653456, деятельность по перевозке пассажиров и иных лиц автобусами, подлежащая лицензированию Вострикова Л.В., адрес 404133, ВОЛГОГРАДСКАЯ ОБЛАСТЬ, ГОРОД ВОЛЖСКИЙ, УЛ. 40 ЛЕТ ПОБЕДЫ, 17-27,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</si>
  <si>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10.03.2004</t>
  </si>
  <si>
    <t>05.02.2025</t>
  </si>
  <si>
    <t>1. Получение письменных объяснений, 05.02.2025 - 05.02.2025, 3 - дистанционные технологии не применялись
2. Инструментальное обследование, 05.02.2025 - 05.02.2025,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05.02.2025 - 05.02.2025, 3 - дистанционные технологии не применялись</t>
  </si>
  <si>
    <t>1. 404133, ВОЛГОГРАДСКАЯ ОБЛАСТЬ, ГОРОД ВОЛЖСКИЙ, УЛ. 40 ЛЕТ ПОБЕДЫ, 17-27</t>
  </si>
  <si>
    <t>61250361000115150826</t>
  </si>
  <si>
    <t xml:space="preserve">1. ИП ЕВСЮКОВ ВЯЧЕСЛАВ ВИКТОРОВИЧ, ИНН 235205927537, ОГРН 306235226500060, факт. адрес 353502, КРАСНОДАРСКИЙ КРАЙ, Р-Н ТЕМРЮКСКИЙ, Г. ТЕМРЮК, УЛ. ГАГАРИНА, Д. Д.212, Корпус К.3, </t>
  </si>
  <si>
    <t>1. номер 14625374, деятельность по перевозке пассажиров и иных лиц автобусами, подлежащая лицензированию Евсюкова В.В., адрес Краснодарский край, г. Темрюк, ул. Гагарина, дом 212/3,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</si>
  <si>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22.09.2006</t>
  </si>
  <si>
    <t>1. Краснодарский край, г. Темрюк, ул. Гагарина, дом 212/3</t>
  </si>
  <si>
    <t>61250361000115150918</t>
  </si>
  <si>
    <t xml:space="preserve">1. ИП ЖУК АНДРЕЙ ВИКТОРОВИЧ, ИНН 230101034120, ОГРН 304230110400126, факт. адрес 353411, Краснодарский край, Р-Н Анапский, С. Супсех, УЛ. Дружбы, Д. Д.13, </t>
  </si>
  <si>
    <t>1. номер 12613079, деятельность по перевозке пассажиров и иных лиц автобусами, подлежащая лицензированию Жук А.В., адрес Краснодарский край, г.Анапа, с. Су-Псех, ул. Дружбы, д.13,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</si>
  <si>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13.04.2004</t>
  </si>
  <si>
    <t>02.04.2025</t>
  </si>
  <si>
    <t>1. Осмотр, 02.04.2025 - 02.04.2025, 3 - дистанционные технологии не применялись
2. Получение письменных объяснений, 02.04.2025 - 02.04.2025,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02.04.2025 - 02.04.2025, 3 - дистанционные технологии не применялись</t>
  </si>
  <si>
    <t>1. Краснодарский край, г.Анапа, с. Су-Псех, ул. Дружбы, д.13</t>
  </si>
  <si>
    <t>61250361000115151132</t>
  </si>
  <si>
    <t xml:space="preserve">1. ИП БАШКОВА ОКСАНА ВИКТОРОВНА, ИНН 340101562909, ОГРН 315345700004782, факт. адрес 403262, ВОЛГОГРАДСКАЯ ОБЛАСТЬ, Р-Н АЛЕКСЕЕВСКИЙ, СТ-ЦА АРЖАНОВСКАЯ, Д. Д. 165, </t>
  </si>
  <si>
    <t>1. номер 21636755, деятельность по перевозке пассажиров и иных лиц автобусами, подлежащая лицензированию ИП БАШКОВА О.В., адрес 400039, ВОЛГОГРАДСКАЯ ОБЛАСТЬ, ГОРОД ВОЛГОГРАД, УЛ. ГЕРОЕВ ШИПКИ, 31-84,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</si>
  <si>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17.07.2015</t>
  </si>
  <si>
    <t>1. Получение письменных объяснений, 14.10.2025 - 14.10.2025, 3 - дистанционные технологии не применялись
2. Инструментальное обследование, 14.10.2025 - 14.10.2025,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14.10.2025 - 14.10.2025, 3 - дистанционные технологии не применялись</t>
  </si>
  <si>
    <t>1. 400039, ВОЛГОГРАДСКАЯ ОБЛАСТЬ, ГОРОД ВОЛГОГРАД, УЛ. ГЕРОЕВ ШИПКИ, 31-84</t>
  </si>
  <si>
    <t>61250361000115151201</t>
  </si>
  <si>
    <t>1. ИП АВДЕЕВ НИКОЛАЙ ИВАНОВИЧ, ИНН 344606129934, ОГРН 304346036200224, факт. адрес 400062, ВОЛГОГРАДСКАЯ ОБЛАСТЬ, Г. ВОЛГОГРАД, УЛ. РОДНИКОВАЯ, Д. Д.18, 46</t>
  </si>
  <si>
    <t>1. номер 22206957, АВДЕЕВ НИКОЛАЙ ИВАНОВИЧ, адрес 400062, ОБЛ ВОЛГОГРАДСКАЯ, Г ВОЛГОГРАД, УЛ РОДНИКОВАЯ, 18,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</si>
  <si>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27.12.2004</t>
  </si>
  <si>
    <t>1. Получение письменных объяснений, 11.02.2025 - 11.02.2025, 3 - дистанционные технологии не применялись
2. Инструментальное обследование, 11.02.2025 - 11.02.2025,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11.02.2025 - 11.02.2025, 3 - дистанционные технологии не применялись</t>
  </si>
  <si>
    <t>1. 400062, ОБЛ ВОЛГОГРАДСКАЯ, Г ВОЛГОГРАД, УЛ РОДНИКОВАЯ, 18</t>
  </si>
  <si>
    <t>61250361000115151329</t>
  </si>
  <si>
    <t xml:space="preserve">1. ИП ЗИНЧЕНКО ВИТАЛИЙ ВИТАЛЬЕВИЧ, ИНН 230101300213, ОГРН 304230110000180, факт. адрес 353440, КРАСНОДАРСКИЙ КРАЙ, Р-Н АНАПСКИЙ, Г. АНАПА, УЛ. КРАСНОЗЕЛЁНЫХ, Д. Д.28, Корпус К.А, </t>
  </si>
  <si>
    <t>1. номер 12580375, деятельность по перевозке пассажиров и иных лиц автобусами, подлежащая лицензированию Зинченко В.В., адрес Краснодарский край, г. Анапа, ул. Краснозеленых, 28-А,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</si>
  <si>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09.04.2004</t>
  </si>
  <si>
    <t>1. Осмотр, 08.04.2025 - 08.04.2025, 3 - дистанционные технологии не применялись
2. Получение письменных объяснений, 08.04.2025 - 08.04.2025,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08.04.2025 - 08.04.2025, 3 - дистанционные технологии не применялись</t>
  </si>
  <si>
    <t>1. Краснодарский край, г. Анапа, ул. Краснозеленых, 28-А</t>
  </si>
  <si>
    <t>61250361000115151625</t>
  </si>
  <si>
    <t xml:space="preserve">1. ИП КАРАСЕВ АЛЕКСАНДР СЕРГЕЕВИЧ, ИНН 235210093213, ОГРН 315235200002602, факт. адрес 353502, Краснодарский край, Р-Н Темрюкский, Г. Темрюк, УЛ. 27 Сентября, Д. Д.196, Корпус К А, </t>
  </si>
  <si>
    <t>1. номер 14625642, деятельность по перевозке пассажиров и иных лиц автобусами, подлежащая лицензированию Карасева А.С., адрес Краснодарский край, г. Темрюк, ул. 27 Сентября, дом 196, корпус 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</si>
  <si>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20.04.2015</t>
  </si>
  <si>
    <t>09.04.2025</t>
  </si>
  <si>
    <t>1. Осмотр, 09.04.2025 - 09.04.2025, 3 - дистанционные технологии не применялись
2. Получение письменных объяснений, 09.04.2025 - 09.04.2025,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09.04.2025 - 09.04.2025, 3 - дистанционные технологии не применялись</t>
  </si>
  <si>
    <t>1. Краснодарский край, г. Темрюк, ул. 27 Сентября, дом 196, корпус А</t>
  </si>
  <si>
    <t>61250361000115151736</t>
  </si>
  <si>
    <t>1. ИП ВАСИЛЕНКО ОЛЕГ ЮРЬЕВИЧ, ИНН 343502079853, ОГРН 304343507200136, факт. адрес 404118, ВОЛГОГРАДСКАЯ ОБЛАСТЬ, Г. ВОЛЖСКИЙ, УЛ. 87-Й ГВАРДЕЙСКОЙ, Д. Д.53, 31</t>
  </si>
  <si>
    <t>1. номер 21636730, деятельность по перевозке пассажиров и иных лиц автобусами, подлежащая лицензированию ВАСИЛЕНКО О.Ю., адрес 404118, ВОЛГОГРАДСКАЯ ОБЛАСТЬ, ГОРОД ВОЛЖСКИЙ, УЛ. 87 ГВАРДЕЙСКАЯ, 53-31,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</si>
  <si>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12.03.2004</t>
  </si>
  <si>
    <t>09.10.2025</t>
  </si>
  <si>
    <t>1. Получение письменных объяснений, 09.10.2025 - 09.10.2025, 3 - дистанционные технологии не применялись
2. Инструментальное обследование, 09.10.2025 - 09.10.2025,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09.10.2025 - 09.10.2025, 3 - дистанционные технологии не применялись</t>
  </si>
  <si>
    <t>1. 404118, ВОЛГОГРАДСКАЯ ОБЛАСТЬ, ГОРОД ВОЛЖСКИЙ, УЛ. 87 ГВАРДЕЙСКАЯ, 53-31</t>
  </si>
  <si>
    <t>61250361000115152330</t>
  </si>
  <si>
    <t>1. ИП ДУБОВСКОВ ПАВЕЛ ВЛАДИМИРОВИЧ, ИНН 231296722150, ОГРН 316237500026967, факт. адрес 350061, Краснодарский край, Г. КРАСНОДАР, УЛ. ТРУДОВОЙ СЛАВЫ, Д. Д. 3, Корпус К. 1, КВ. 34</t>
  </si>
  <si>
    <t>1. номер 12580066, деятельность по перевозке пассажиров и иных лиц автобусами, подлежащая лицензированию Дубовсков П.В., адрес Краснодарский край, г. Краснодар, ул. Трудовой Славы, д. 3, корп. 1, кв. 34,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</si>
  <si>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Краснодарский край, г. Краснодар, ул. Трудовой Славы, д. 3, корп. 1, кв. 34</t>
  </si>
  <si>
    <t>61250361000115152702</t>
  </si>
  <si>
    <t xml:space="preserve">1. ИП КОСТИН ВЛАДИМИР АНАТОЛЬЕВИЧ, ИНН 230139670975, ОГРН 304230108200764, факт. адрес 353411, КРАСНОДАРСКИЙ КРАЙ, Р-Н Анапский, С. Супсех, ПР-Д Воскресенский, Д. Д.9, </t>
  </si>
  <si>
    <t>1. номер 14625346, деятельность по перевозке пассажиров и иных лиц автобусами, подлежащая лицензированию Костина В.А., адрес Краснодарский край, Анапский район ,с.Супсех, пер.Воскресенский, дом 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</si>
  <si>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22.03.2004</t>
  </si>
  <si>
    <t>12.11.2025</t>
  </si>
  <si>
    <t>1. Осмотр, 12.11.2025 - 12.11.2025, 3 - дистанционные технологии не применялись
2. Получение письменных объяснений, 12.11.2025 - 12.11.2025,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12.11.2025 - 12.11.2025, 3 - дистанционные технологии не применялись</t>
  </si>
  <si>
    <t>1. Краснодарский край, Анапский район ,с.Супсех, пер.Воскресенский, дом 9</t>
  </si>
  <si>
    <t>61250361000115152916</t>
  </si>
  <si>
    <t>1. ИП ПИКАЛЬ ВАСИЛИЙ ИВАНОВИЧ, ИНН 233700136374, ОГРН 304233709200233, факт. адрес 353380, КРАСНОДАРСКИЙ КРАЙ, Р-Н КРЫМСКИЙ, Г. КРЫМСК, УЛ. ДЕМЬЯНА БЕДНОГО, Д. Д.1, КВ.42</t>
  </si>
  <si>
    <t>1. номер 12580253, деятельность по перевозке пассажиров и иных лиц автобусами, подлежащая лицензированию Пикаль В.И., адрес Краснодарский край, г. Крымск, ул. Д. Бедного, 1, кв. 42,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</si>
  <si>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01.04.2004</t>
  </si>
  <si>
    <t>1. Осмотр, 12.11.2025 - 12.11.2025, 3 - дистанционные технологии не применялись</t>
  </si>
  <si>
    <t>1. Краснодарский край, г. Крымск, ул. Д. Бедного, 1, кв. 42</t>
  </si>
  <si>
    <t>61250361000115153664</t>
  </si>
  <si>
    <t xml:space="preserve">1. ИП СЕРИКОВА НАТАЛЬЯ СЕМЕНОВНА, ИНН 343502132803, ОГРН 304343519400061, факт. адрес 404133, Волгоградская область, Г. ВОЛЖСКИЙ, УЛ. БАЛЫКЛЕЙСКАЯ, Д. Д.10, </t>
  </si>
  <si>
    <t>1. номер 21636067, деятельность по перевозке пассажиров и иных лиц автобусами, подлежащая лицензированию СЕРИКОВА Н.С., адрес 404133, ВОЛГОГРАДСКАЯ ОБЛАСТЬ, ГОРОД ВОЛЖСКИЙ, П. МЕТАЛЛУРГ, УЛ. БАЛЫКЛЕЙСКАЯ, 10,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</si>
  <si>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12.07.2004</t>
  </si>
  <si>
    <t>1. Получение письменных объяснений, 07.10.2025 - 07.10.2025, 3 - дистанционные технологии не применялись
2. Инструментальное обследование, 07.10.2025 - 07.10.2025,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07.10.2025 - 07.10.2025, 3 - дистанционные технологии не применялись</t>
  </si>
  <si>
    <t>1. 404133, ВОЛГОГРАДСКАЯ ОБЛАСТЬ, ГОРОД ВОЛЖСКИЙ, П. МЕТАЛЛУРГ, УЛ. БАЛЫКЛЕЙСКАЯ, 10</t>
  </si>
  <si>
    <t>61250361000115153757</t>
  </si>
  <si>
    <t>1. номер 12580256, деятельность по перевозке пассажиров и иных лиц автобусами, подлежащая лицензированию Полтавец С.П., адрес Краснодарский край, г. Анапа, с. Супсех, ул. Камаева, 80,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</si>
  <si>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05.04.2018</t>
  </si>
  <si>
    <t>04.06.2025</t>
  </si>
  <si>
    <t>1. Осмотр, 04.06.2025 - 04.06.2025, 3 - дистанционные технологии не применялись
2. Получение письменных объяснений, 04.06.2025 - 04.06.2025,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04.06.2025 - 04.06.2025, 3 - дистанционные технологии не применялись</t>
  </si>
  <si>
    <t>1. Краснодарский край, г. Анапа, с. Супсех, ул. Камаева, 80</t>
  </si>
  <si>
    <t>61250361000115154225</t>
  </si>
  <si>
    <t>1. ИП ДЕНИСОВ СЕРГЕЙ МИХАЙЛОВИЧ, ИНН 344200971900, ОГРН 304345932100254, факт. адрес 400007, Волгоградская область, Г. ВОЛГОГРАД, ПР-КТ МЕТАЛЛУРГОВ, Д. Д.30, КВ.62</t>
  </si>
  <si>
    <t>1. номер 21635956, деятельность по перевозке пассажиров и иных лиц автобусами, подлежащая лицензированию ДЕНИСОВ С.М., адрес 400007, ВОЛГОГРАДСКАЯ ОБЛАСТЬ, ГОРОД ВОЛГОГРАД, ПР. МЕТАЛЛУРГОВ, 30-62,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</si>
  <si>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16.11.2004</t>
  </si>
  <si>
    <t>1. Получение письменных объяснений, 03.10.2025 - 03.10.2025, 3 - дистанционные технологии не применялись
2. Инструментальное обследование, 03.10.2025 - 03.10.2025,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03.10.2025 - 03.10.2025, 3 - дистанционные технологии не применялись</t>
  </si>
  <si>
    <t>1. 400007, ВОЛГОГРАДСКАЯ ОБЛАСТЬ, ГОРОД ВОЛГОГРАД, ПР. МЕТАЛЛУРГОВ, 30-62</t>
  </si>
  <si>
    <t>61250361000115154313</t>
  </si>
  <si>
    <t>1. ИП БОЛДЫРЕВА СВЕТЛАНА МИХАЙЛОВНА, ИНН 344802570493, ОГРН 308346110000024, факт. адрес 400112, ВОЛГОГРАДСКАЯ ОБЛАСТЬ, Г. ВОЛГОГРАД, УЛ. ИМ. СОЛОГУБОВА, Д. Д.22, 1</t>
  </si>
  <si>
    <t>1. номер 8922326, деятельность по перевозке пассажиров и иных лиц автобусами, подлежащая лицензированию БОЛДЫРЕВА С.М., адрес 400112, ВОЛГОГРАДСКАЯ ОБЛАСТЬ, ГОРОД ВОЛГОГРАД, УЛ. СОЛОГУБОВА, 22-1,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</si>
  <si>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09.04.2008</t>
  </si>
  <si>
    <t>1. Получение письменных объяснений, 19.02.2025 - 19.02.2025, 3 - дистанционные технологии не применялись
2. Инструментальное обследование, 19.02.2025 - 19.02.2025,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19.02.2025 - 19.02.2025, 3 - дистанционные технологии не применялись</t>
  </si>
  <si>
    <t>1. 400112, ВОЛГОГРАДСКАЯ ОБЛАСТЬ, ГОРОД ВОЛГОГРАД, УЛ. СОЛОГУБОВА, 22-1</t>
  </si>
  <si>
    <t>61250361000115154617</t>
  </si>
  <si>
    <t>1. ИП ЛИПЧАНСКИЙ ДИМА АЛЕКСАНДРОВИЧ, ИНН 070708753052, ОГРН 305343523400057, факт. адрес 404104, ВОЛГОГРАДСКАЯ ОБЛАСТЬ, Г. Волжский, УЛ. Химиков, Д. Д.16, 10</t>
  </si>
  <si>
    <t>1. номер 21635633, деятельность по перевозке пассажиров и иных лиц автобусами, подлежащая лицензированию ЛИПЧАНСКИЙ Д.А., адрес 404104, ВОЛГОГРАДСКАЯ ОБЛАСТЬ, ГОРОД ВОЛЖСКИЙ, УЛ. ХИМИКОВ, 16-10,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</si>
  <si>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22.08.2005</t>
  </si>
  <si>
    <t>1. Получение письменных объяснений, 01.10.2025 - 01.10.2025, 3 - дистанционные технологии не применялись
2. Инструментальное обследование, 01.10.2025 - 01.10.2025,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01.10.2025 - 01.10.2025, 3 - дистанционные технологии не применялись</t>
  </si>
  <si>
    <t>1. 404104, ВОЛГОГРАДСКАЯ ОБЛАСТЬ, ГОРОД ВОЛЖСКИЙ, УЛ. ХИМИКОВ, 16-10</t>
  </si>
  <si>
    <t>61250361000115154750</t>
  </si>
  <si>
    <t>1. ИП ГРИДНЕВА РИММА БОРИСОВНА, ИНН 344704423003, ОГРН 304346130200245, факт. адрес 400131, ВОЛГОГРАДСКАЯ ОБЛАСТЬ, Г. ВОЛГОГРАД, УЛ. НОВОРОССИЙСКАЯ, Д. Д.5, 105</t>
  </si>
  <si>
    <t>1. номер 8922303, деятельность по перевозке пассажиров и иных лиц автобусами, подлежащая лицензированию ГРИДНЕВА Р.Б., адрес 400066, ВОЛГОГРАДСКАЯ ОБЛАСТЬ, ГОРОД ВОЛГОГРАД, УЛИЦА НОВОРОССИЙСКАЯ, 5-105,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</si>
  <si>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28.10.2004</t>
  </si>
  <si>
    <t>1. Получение письменных объяснений, 21.02.2025 - 21.02.2025, 3 - дистанционные технологии не применялись
2. Инструментальное обследование, 21.02.2025 - 21.02.2025,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21.02.2025 - 21.02.2025, 3 - дистанционные технологии не применялись</t>
  </si>
  <si>
    <t>1. 400066, ВОЛГОГРАДСКАЯ ОБЛАСТЬ, ГОРОД ВОЛГОГРАД, УЛИЦА НОВОРОССИЙСКАЯ, 5-105</t>
  </si>
  <si>
    <t>61250361000115200641</t>
  </si>
  <si>
    <t>1. ИП СУХИНИН НИКОЛАЙ НИКОЛАЕВИЧ, ИНН 344597168606, ОГРН 312346026200022, факт. адрес 400127, Волгоградская область, Г. Волгоград, УЛ. Высокая, Д. Д.18А, КВ.539</t>
  </si>
  <si>
    <t>1. номер 21635618, деятельность по перевозке пассажиров и иных лиц автобусами, подлежащая лицензированию ИП СУХИНИН Н.Н., адрес 400127, ВОЛГОГРАДСКАЯ ОБЛАСТЬ, ГОРОД ВОЛГОГРАД, УЛ. ВЫСОКАЯ, 18А-539,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</si>
  <si>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18.09.2012</t>
  </si>
  <si>
    <t>1. Получение письменных объяснений, 15.09.2025 - 15.09.2025, 3 - дистанционные технологии не применялись
2. Инструментальное обследование, 15.09.2025 - 15.09.2025,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15.09.2025 - 15.09.2025, 3 - дистанционные технологии не применялись</t>
  </si>
  <si>
    <t>1. 400127, ВОЛГОГРАДСКАЯ ОБЛАСТЬ, ГОРОД ВОЛГОГРАД, УЛ. ВЫСОКАЯ, 18А-539</t>
  </si>
  <si>
    <t>61250361000115201710</t>
  </si>
  <si>
    <t>1. ИП КАРПОВИЧ АЛЕКСАНДР ЮРЬЕВИЧ, ИНН 342801922283, ОГРН 305345405900016, факт. адрес 404122, ВОЛГОГРАДСКАЯ ОБЛАСТЬ, Г. Волжский, УЛ. Горького, Д. Д.15, 27</t>
  </si>
  <si>
    <t>1. номер 21635058, деятельность по перевозке пассажиров и иных лиц автобусами, подлежащая лицензированию ИП КАРПОВИЧ А.Ю., адрес 404122, ВОЛГОГРАДСКАЯ ОБЛАСТЬ, ГОРОД ВОЛЖСКИЙ, УЛ. ГОРЬКОГО, 15-27,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</si>
  <si>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28.02.2005</t>
  </si>
  <si>
    <t>11.09.2025</t>
  </si>
  <si>
    <t>1. Получение письменных объяснений, 11.09.2025 - 11.09.2025, 3 - дистанционные технологии не применялись
2. Инструментальное обследование, 11.09.2025 - 11.09.2025,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11.09.2025 - 11.09.2025, 3 - дистанционные технологии не применялись</t>
  </si>
  <si>
    <t>1. 404122, ВОЛГОГРАДСКАЯ ОБЛАСТЬ, ГОРОД ВОЛЖСКИЙ, УЛ. ГОРЬКОГО, 15-27</t>
  </si>
  <si>
    <t>61250361000115202302</t>
  </si>
  <si>
    <t>1. номер 11081037, деятельность по перевозке пассажиров и иных лиц автобусами, подлежащая лицензированию ГУП ВО "ВОЛГОГРАДАВТОТРАНС", адрес 400093, ВОЛГОГРАДСКАЯ ОБЛАСТЬ, ГОРОД ВОЛГОГРАД, УЛ. ГОРОХОВЦЕВ, Д. 3, ОФ.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</si>
  <si>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20.12.2002</t>
  </si>
  <si>
    <t>27.02.2025</t>
  </si>
  <si>
    <t>1. Получение письменных объяснений, 27.02.2025 - 27.02.2025, 3 - дистанционные технологии не применялись
2. Инструментальное обследование, 27.02.2025 - 27.02.2025,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27.02.2025 - 27.02.2025, 3 - дистанционные технологии не применялись</t>
  </si>
  <si>
    <t>1. 400093, ВОЛГОГРАДСКАЯ ОБЛАСТЬ, ГОРОД ВОЛГОГРАД, УЛ. ГОРОХОВЦЕВ, Д. 3, ОФ. 1</t>
  </si>
  <si>
    <t>61250361000115203188</t>
  </si>
  <si>
    <t>1. ИП Никитина Елена Владимировна, ИНН 343501386682, ОГРН 304343507200062, факт. адрес 404131, Волгоградская область, Г. Волжский, УЛ. Александрова, Д. Д.20, КВ.146</t>
  </si>
  <si>
    <t>1. номер 21634433, деятельность по перевозке пассажиров и иных лиц автобусами, подлежащая лицензированию ИП НИКИТИНА Е.В., адрес 404120, ВОЛГОГРАДСКАЯ ОБЛАСТЬ, ГОРОД ВОЛЖСКИЙ, ПРОСПЕКТ ИМ. ЛЕНИНА, 144-28,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</si>
  <si>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Получение письменных объяснений, 26.08.2025 - 26.08.2025, 3 - дистанционные технологии не применялись
2. Инструментальное обследование, 26.08.2025 - 26.08.2025,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26.08.2025 - 26.08.2025, 3 - дистанционные технологии не применялись</t>
  </si>
  <si>
    <t>1. 404120, ВОЛГОГРАДСКАЯ ОБЛАСТЬ, ГОРОД ВОЛЖСКИЙ, ПРОСПЕКТ ИМ. ЛЕНИНА, 144-28</t>
  </si>
  <si>
    <t>61250361000115203342</t>
  </si>
  <si>
    <t>1. ИП СТЕПАНОВ АНАТОЛИЙ АЛЕКСЕЕВИЧ, ИНН 344605810932, ОГРН 317344300105701, факт. адрес 400087, Волгоградская область, Г. ВОЛГОГРАД, УЛ. НОВОРОССИЙСКАЯ, Д. Д. 8, КВ. 153</t>
  </si>
  <si>
    <t>1. номер 21634375, деятельность по перевозке пассажиров и иных лиц автобусами, подлежащая лицензированию ИП СТЕПАНОВ А.А., адрес 400087, ВОЛГОГРАДСКАЯ ОБЛАСТЬ, Г.ВОЛГОГРАД, УЛ.НОВОРОССИЙСКАЯ, 8-153,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</si>
  <si>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16.11.2017</t>
  </si>
  <si>
    <t>1. Получение письменных объяснений, 22.08.2025 - 22.08.2025, 3 - дистанционные технологии не применялись
2. Инструментальное обследование, 22.08.2025 - 22.08.2025,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22.08.2025 - 22.08.2025, 3 - дистанционные технологии не применялись</t>
  </si>
  <si>
    <t>1. 400087, ВОЛГОГРАДСКАЯ ОБЛАСТЬ, Г.ВОЛГОГРАД, УЛ.НОВОРОССИЙСКАЯ, 8-153</t>
  </si>
  <si>
    <t>61250361000115203625</t>
  </si>
  <si>
    <t xml:space="preserve">1. ИП МУЛЬГАНОВ АЛЕКСАНДР ИВАНОВИЧ, ИНН 343801336509, ОГРН 316344300148945, факт. адрес 403115, ВОЛГОГРАДСКАЯ ОБЛАСТЬ, Г. Урюпинск, УЛ. Кирова, Д. Д.20, </t>
  </si>
  <si>
    <t>1. номер 21633790, деятельность по перевозке пассажиров и иных лиц автобусами, подлежащая лицензированию ИП МУЛЬГАНОВ А.И., адрес 403113, ВОЛГОГРАДСКАЯ ОБЛАСТЬ, ГОРОД УРЮПИНСК, УЛИЦА КИРОВА, Д. 20,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</si>
  <si>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01.11.2016</t>
  </si>
  <si>
    <t>20.08.2025</t>
  </si>
  <si>
    <t>1. Получение письменных объяснений, 20.08.2025 - 20.08.2025, 3 - дистанционные технологии не применялись
2. Инструментальное обследование, 20.08.2025 - 20.08.2025,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20.08.2025 - 20.08.2025, 3 - дистанционные технологии не применялись</t>
  </si>
  <si>
    <t>1. 403113, ВОЛГОГРАДСКАЯ ОБЛАСТЬ, ГОРОД УРЮПИНСК, УЛИЦА КИРОВА, Д. 20</t>
  </si>
  <si>
    <t>61250361000115204611</t>
  </si>
  <si>
    <t>1. ИП ЖАРИКОВ АНАТОЛИЙ ЮРЬЕВИЧ, ИНН 344804331740, ОГРН 308346114000072, факт. адрес 400031, ВОЛГОГРАДСКАЯ ОБЛАСТЬ, Г. ВОЛГОГРАД, УЛ. ИМ. ЛОМАКИНА, Д. Д.12, 22</t>
  </si>
  <si>
    <t>1. номер 8922370, деятельность по перевозке пассажиров и иных лиц автобусами, подлежащая лицензированию ЖАРИКОВ А.Ю., адрес 400031, ВОЛГОГРАДСКАЯ ОБЛАСТЬ, ГОРОД ВОЛГОГРАД, УЛ. ИМ. ЛОМАКИНА, Д. 12, КВ. 22,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</si>
  <si>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19.05.2008</t>
  </si>
  <si>
    <t>05.03.2025</t>
  </si>
  <si>
    <t>1. Получение письменных объяснений, 05.03.2025 - 05.03.2025, 3 - дистанционные технологии не применялись
2. Инструментальное обследование, 05.03.2025 - 05.03.2025,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05.03.2025 - 05.03.2025, 3 - дистанционные технологии не применялись</t>
  </si>
  <si>
    <t>1. 400031, ВОЛГОГРАДСКАЯ ОБЛАСТЬ, ГОРОД ВОЛГОГРАД, УЛ. ИМ. ЛОМАКИНА, Д. 12, КВ. 22</t>
  </si>
  <si>
    <t>61250361000115204726</t>
  </si>
  <si>
    <t>1. ИП ДИМИТРОВ НИКОЛАЙ АЛЕКСАНДРОВИЧ, ИНН 343201108109, ОГРН 318344300120451, факт. адрес 403001, ВОЛГОГРАДСКАЯ ОБЛАСТЬ, Р-Н ГОРОДИЩЕНСКИЙ, РП. ГОРОДИЩЕ, УЛ. ПАРХОМЕНКО, Д. Д. 41А, КВ. 8</t>
  </si>
  <si>
    <t>1. номер 21633570, деятельность по перевозке пассажиров и иных лиц автобусами, подлежащая лицензированию ДИМИТРОВ Н.А., адрес 403001, ВОЛГОГРАДСКАЯ ОБЛАСТЬ, ПГТ ГОРОДИЩЕ, УЛ. ПАРХОМЕНКО, Д 41А, КВ. 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</si>
  <si>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26.11.2018</t>
  </si>
  <si>
    <t>1. Получение письменных объяснений, 18.08.2025 - 18.08.2025, 3 - дистанционные технологии не применялись
2. Инструментальное обследование, 18.08.2025 - 18.08.2025,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18.08.2025 - 18.08.2025, 3 - дистанционные технологии не применялись</t>
  </si>
  <si>
    <t>1. 403001, ВОЛГОГРАДСКАЯ ОБЛАСТЬ, ПГТ ГОРОДИЩЕ, УЛ. ПАРХОМЕНКО, Д 41А, КВ. 8</t>
  </si>
  <si>
    <t>61250361000115205081</t>
  </si>
  <si>
    <t>1. ИП Горячева Любовь Ивановна, ИНН 343509225694, ОГРН 304343533100058, факт. адрес 404132, ВОЛГОГРАДСКАЯ ОБЛАСТЬ, Г. Волжский, ПР-КТ Дружбы, Д. Д.99, КВ.53</t>
  </si>
  <si>
    <t>1. номер 22206868, Горячева Любовь Ивановна, адрес 404127, ОБЛ ВОЛГОГРАДСКАЯ, Г ВОЛЖСКИЙ, УЛ МИРА, 28,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</si>
  <si>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26.11.2004</t>
  </si>
  <si>
    <t>1. Получение письменных объяснений, 11.03.2025 - 11.03.2025, 3 - дистанционные технологии не применялись
2. Инструментальное обследование, 11.03.2025 - 11.03.2025,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11.03.2025 - 11.03.2025, 3 - дистанционные технологии не применялись</t>
  </si>
  <si>
    <t>1. 404127, ОБЛ ВОЛГОГРАДСКАЯ, Г ВОЛЖСКИЙ, УЛ МИРА, 28</t>
  </si>
  <si>
    <t>61250361000115205188</t>
  </si>
  <si>
    <t xml:space="preserve">1. Юр. лицо 'ОБЩЕСТВО С ОГРАНИЧЕННОЙ ОТВЕТСТВЕННОСТЬЮ "АВТОТРАНЗИТ"', ИНН 3443064351, ОГРН 1053443020982, адрес г Волгоград, тер Рабочий поселок Гумрак, ул им. Байдакова, влд 9, кв 8, раб. адрес </t>
  </si>
  <si>
    <t>1. номер 21548791, ОБЩЕСТВО С ОГРАНИЧЕННОЙ ОТВЕТСТВЕННОСТЬЮ "АВТОТРАНЗИТ", адрес 400122, ВОЛГОГРАДСКАЯ ОБЛАСТЬ, ВОЛГОГРАД ГОРОД, ИМ. БАЙДАКОВА (РАБОЧИЙ ПОСЕЛОК ГУМРАК ТЕ УЛИЦА, 9, 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</si>
  <si>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19.04.2005</t>
  </si>
  <si>
    <t>1. Получение письменных объяснений, 25.03.2025 - 25.03.2025, 3 - дистанционные технологии не применялись
2. Инструментальное обследование, 25.03.2025 - 25.03.2025,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25.03.2025 - 25.03.2025, 3 - дистанционные технологии не применялись</t>
  </si>
  <si>
    <t>1. 400122, ВОЛГОГРАДСКАЯ ОБЛАСТЬ, ВОЛГОГРАД ГОРОД, ИМ. БАЙДАКОВА (РАБОЧИЙ ПОСЕЛОК ГУМРАК ТЕ УЛИЦА, 9, 8</t>
  </si>
  <si>
    <t>61250361000115212973</t>
  </si>
  <si>
    <t>1. ИП ИВАНОВ СЕРГЕЙ АЛЕКСАНДРОВИЧ, ИНН 344200165787, ОГРН 307345910000037, факт. адрес 400040, ВОЛГОГРАДСКАЯ ОБЛАСТЬ, Г. ВОЛГОГРАД, УЛ. ИМ. ГЕНЕРАЛА ШТЕМЕНКО, Д. Д.56, 40</t>
  </si>
  <si>
    <t>1. номер 21631984, деятельность по перевозке пассажиров и иных лиц автобусами, подлежащая лицензированию ИВАНОВ С.А., адрес 400040, ВОЛГОГРАДСКАЯ ОБЛАСТЬ, ГОРОД ВОЛГОГРАД, УЛ. ШТЕМЕНКО, Д. 56, КВ.40,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</si>
  <si>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10.04.2007</t>
  </si>
  <si>
    <t>31.07.2025</t>
  </si>
  <si>
    <t>1. Получение письменных объяснений, 31.07.2025 - 31.07.2025, 3 - дистанционные технологии не применялись
2. Инструментальное обследование, 31.07.2025 - 31.07.2025,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31.07.2025 - 31.07.2025, 3 - дистанционные технологии не применялись</t>
  </si>
  <si>
    <t>1. 400040, ВОЛГОГРАДСКАЯ ОБЛАСТЬ, ГОРОД ВОЛГОГРАД, УЛ. ШТЕМЕНКО, Д. 56, КВ.40</t>
  </si>
  <si>
    <t>61250361000115214053</t>
  </si>
  <si>
    <t>1. ИП ЕРЕСЕНКО СЕРГЕЙ АЛЕКСАНДРОВИЧ, ИНН 230502872514, ОГРН 320237500338570, факт. адрес 353280, КРАСНОДАРСКИЙ КРАЙ, Г. ГОРЯЧИЙ КЛЮЧ, СТ-ЦА САРАТОВСКАЯ, УЛ. БАКИНСКАЯ, Д. Д. 17, Корпус К. А, КВ. 1</t>
  </si>
  <si>
    <t>1. номер 12579906, деятельность по перевозке пассажиров и иных лиц автобусами, подлежащая лицензированию Ересенко С.А., адрес Краснодарский край, г. Горячий Ключ, ст. Саратовская,ул. Бакинская,д.17,корп.А, кв.1,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</si>
  <si>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26.11.2020</t>
  </si>
  <si>
    <t>1. Краснодарский край, г. Горячий Ключ, ст. Саратовская,ул. Бакинская,д.17,корп.А, кв.1</t>
  </si>
  <si>
    <t>61250361000115220346</t>
  </si>
  <si>
    <t>1. ИП ГРЕБЕНКИНА ЯНИНА ВИКТОРОВНА, ИНН 343516714135, ОГРН 317344300108182, факт. адрес 404118, ВОЛГОГРАДСКАЯ ОБЛАСТЬ, Г. ВОЛЖСКИЙ, УЛ. МИРА, Д. Д. 125, КВ. 78</t>
  </si>
  <si>
    <t>1. номер 8922404, деятельность по перевозке пассажиров и иных лиц автобусами, подлежащая лицензированию ГРЕБЕНКИНА Я.В., адрес 404118, ВОЛГОГРАДСКАЯ ОБЛАСТЬ, ГОРОД ВОЛЖСКИЙ, УЛ. МИРА, 125-78,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</si>
  <si>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23.11.2017</t>
  </si>
  <si>
    <t>23.06.2025</t>
  </si>
  <si>
    <t>1. Получение письменных объяснений, 23.06.2025 - 23.06.2025, 3 - дистанционные технологии не применялись
2. Инструментальное обследование, 23.06.2025 - 23.06.2025,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23.06.2025 - 23.06.2025, 3 - дистанционные технологии не применялись</t>
  </si>
  <si>
    <t>1. 404118, ВОЛГОГРАДСКАЯ ОБЛАСТЬ, ГОРОД ВОЛЖСКИЙ, УЛ. МИРА, 125-78</t>
  </si>
  <si>
    <t>61250361000115221045</t>
  </si>
  <si>
    <t xml:space="preserve">1. ИП КОВАЛЕВ ВАСИЛИЙ АНАТОЛЬЕВИЧ, ИНН 230101719597, ОГРН 319237500040442, факт. адрес 353411, КРАСНОДАРСКИЙ КРАЙ, Р-Н АНАПСКИЙ, С. СУПСЕХ, УЛ. ФРУНЗЕ, Д. Д. 34, </t>
  </si>
  <si>
    <t>1. номер 14625361, деятельность по перевозке пассажиров и иных лиц автобусами, подлежащая лицензированию Ковалева В.А., адрес Краснодарский край, г. Анапа, с. Супсех, ул. Фрунзе, дом 34,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</si>
  <si>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07.02.2019</t>
  </si>
  <si>
    <t>16.09.2025</t>
  </si>
  <si>
    <t>1. Осмотр, 16.09.2025 - 16.09.2025, 3 - дистанционные технологии не применялись
2. Получение письменных объяснений, 16.09.2025 - 16.09.2025,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16.09.2025 - 16.09.2025, 3 - дистанционные технологии не применялись</t>
  </si>
  <si>
    <t>1. Краснодарский край, г. Анапа, с. Супсех, ул. Фрунзе, дом 34</t>
  </si>
  <si>
    <t>61250361000115232794</t>
  </si>
  <si>
    <t>1. ИП ШЛЁНОВ АЛЕКСАНДР ВАСИЛЬЕВИЧ, ИНН 231515145500, ОГРН 319237500149612, факт. адрес 353454, Краснодарский край, Р-Н АНАПСКИЙ, Г. АНАПА, УЛ. ВЛАДИМИРСКАЯ, Д. Д. 143, Корпус К. 4, КВ. 32</t>
  </si>
  <si>
    <t>1. номер 12613243, деятельность по перевозке пассажиров и иных лиц автобусами, подлежащая лицензированию Шлёнова А.В., адрес Краснодарский край, г. Анапа, ул. Владимирская, дом 143, корпус 4, кв. 32,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</si>
  <si>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07.10.2025 - 07.10.2025, 3 - дистанционные технологии не применялись
2. Получение письменных объяснений, 07.10.2025 - 07.10.2025,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07.10.2025 - 07.10.2025, 3 - дистанционные технологии не применялись</t>
  </si>
  <si>
    <t>1. Краснодарский край, г. Анапа, ул. Владимирская, дом 143, корпус 4, кв. 32</t>
  </si>
  <si>
    <t>61250361000115234111</t>
  </si>
  <si>
    <t xml:space="preserve">1. ИП ВАРДАНЯН АРМАН ЛЕВОНОВИЧ, ИНН 233016205740, ОГРН 318237500190275, факт. адрес 350900, КРАСНОДАРСКИЙ КРАЙ, Г. Краснодар, ПР-Д 1-й Звенигородский, Д. Д.27, </t>
  </si>
  <si>
    <t>1. номер 12612988, деятельность по перевозке пассажиров и иных лиц автобусами, подлежащая лицензированию Варданян А.Л., адрес Краснодарский край, г.Краснодар, проезд 1-й Звенигородский, д.27,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</si>
  <si>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29.05.2018</t>
  </si>
  <si>
    <t>1. Осмотр, 12.05.2025 - 12.05.2025, 3 - дистанционные технологии не применялись
2. Получение письменных объяснений, 12.05.2025 - 12.05.2025,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12.05.2025 - 12.05.2025, 3 - дистанционные технологии не применялись</t>
  </si>
  <si>
    <t>1. Краснодарский край, г.Краснодар, проезд 1-й Звенигородский, д.27</t>
  </si>
  <si>
    <t>61250361000115241699</t>
  </si>
  <si>
    <t xml:space="preserve">1. ИП АКОПЯН КАРАПЕТ АЛЕКСАНДРОВИЧ, ИНН 231001892529, ОГРН 319237500201036, факт. адрес 350059, Краснодарский край, Г. КРАСНОДАР, УЛ. 9-ГО МАЯ, Д. Д. 10, </t>
  </si>
  <si>
    <t>1. номер 12580374, деятельность по перевозке пассажиров и иных лиц автобусами, подлежащая лицензированию Акопян К.А., адрес Краснодарский край, гор. Краснодар, ул. 9 Мая, д. 10,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</si>
  <si>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19.05.2021</t>
  </si>
  <si>
    <t>17.07.2025</t>
  </si>
  <si>
    <t>1. Осмотр, 17.07.2025 - 17.07.2025, 3 - дистанционные технологии не применялись
2. Получение письменных объяснений, 17.07.2025 - 17.07.2025,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17.07.2025 - 17.07.2025, 3 - дистанционные технологии не применялись</t>
  </si>
  <si>
    <t>1. Краснодарский край, гор. Краснодар, ул. 9 Мая, д. 10</t>
  </si>
  <si>
    <t>61250361000115248340</t>
  </si>
  <si>
    <t>1. ИП КАН СЕРГЕЙ ДМИТРИЕВИЧ, ИНН 650502362884, ОГРН 319237500081729, факт. адрес 350901, Краснодарский край, Г. КРАСНОДАР, УЛ. ИМ. ГЕРОЯ ЯЦКОВА И.В., Д. Д. 9, Корпус К. 3, КВ. 442</t>
  </si>
  <si>
    <t>1. номер 19377391, деятельность по перевозке пассажиров и иных лиц автобусами, подлежащая лицензированию, адрес 350901, г. Краснодар, ул. им.Героя Яцкова И.В., д. 9/3, кв. 442,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</si>
  <si>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22.07.2025</t>
  </si>
  <si>
    <t>1. Осмотр, 22.07.2025 - 22.07.2025, 3 - дистанционные технологии не применялись
2. Получение письменных объяснений, 22.07.2025 - 22.07.2025,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22.07.2025 - 22.07.2025, 3 - дистанционные технологии не применялись</t>
  </si>
  <si>
    <t>1. 350901, г. Краснодар, ул. им.Героя Яцкова И.В., д. 9/3, кв. 442</t>
  </si>
  <si>
    <t>61250361000115248388</t>
  </si>
  <si>
    <t xml:space="preserve">1. ИП МОВСИСЯН АКОП АЛЕКСАНОВИЧ, ИНН 233007527156, ОГРН 318237500047167, факт. адрес 353204, Краснодарский край, Р-Н Динской, СТ-ЦА Динская, УЛ. Украинская, Д. Д.39Б, </t>
  </si>
  <si>
    <t>1. номер 19377523, деятельность по перевозке пассажиров и иных лиц автобусами, подлежащая лицензированию, адрес 353200, Краснодарский край, Динской район, ст. Динская, ул. Украинская, 39 Б,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</si>
  <si>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04.06.2021</t>
  </si>
  <si>
    <t>1. Осмотр, 24.07.2025 - 24.07.2025, 3 - дистанционные технологии не применялись
2. Получение письменных объяснений, 24.07.2025 - 24.07.2025,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24.07.2025 - 24.07.2025, 3 - дистанционные технологии не применялись</t>
  </si>
  <si>
    <t>1. 353200, Краснодарский край, Динской район, ст. Динская, ул. Украинская, 39 Б</t>
  </si>
  <si>
    <t>61250361000115248438</t>
  </si>
  <si>
    <t xml:space="preserve">1. ИП ВАСИЛЬЕВ ДМИТРИЙ ВЛАДИМИРОВИЧ, ИНН 667210475400, ОГРН 318237500401470, факт. адрес 350053, КРАСНОДАРСКИЙ КРАЙ, Г. КРАСНОДАР, УЛ. ЮГОРСКАЯ, Д. Д. 23, </t>
  </si>
  <si>
    <t>1. номер 12612961, деятельность по перевозке пассажиров и иных лиц автобусами, подлежащая лицензированию Васильев Д.В., адрес Краснодарский край, г. Краснодар, ул. Югорская, д. 23,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</si>
  <si>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12.08.2025</t>
  </si>
  <si>
    <t>1. Осмотр, 12.08.2025 - 12.08.2025, 3 - дистанционные технологии не применялись
2. Получение письменных объяснений, 12.08.2025 - 12.08.2025,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12.08.2025 - 12.08.2025, 3 - дистанционные технологии не применялись</t>
  </si>
  <si>
    <t>1. Краснодарский край, г. Краснодар, ул. Югорская, д. 23</t>
  </si>
  <si>
    <t>61250361000115248673</t>
  </si>
  <si>
    <t>1. ИП ТАРОВАТОВ ДМИТРИЙ ЕВГЕНЬЕВИЧ, ИНН 231295950636, ОГРН 318237500193038, факт. адрес 350910, Краснодарский край, Г. КРАСНОДАР, УЛ. ИМ. МАЧУГИ В.Н., Д. Д. 80/1, КВ. 48</t>
  </si>
  <si>
    <t>1. номер 12580104, деятельность по перевозке пассажиров и иных лиц автобусами, подлежащая лицензированию Тароватов Д.Е., адрес Краснодарский край, г. Краснодар, ул. им. Мачуги В.Н., д. 80/1, кв. 48,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</si>
  <si>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30.04.2021</t>
  </si>
  <si>
    <t>1. Осмотр, 14.08.2025 - 14.08.2025, 3 - дистанционные технологии не применялись
2. Получение письменных объяснений, 14.08.2025 - 14.08.2025,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14.08.2025 - 14.08.2025, 3 - дистанционные технологии не применялись</t>
  </si>
  <si>
    <t>1. Краснодарский край, г. Краснодар, ул. им. Мачуги В.Н., д. 80/1, кв. 48</t>
  </si>
  <si>
    <t>61250361000115248719</t>
  </si>
  <si>
    <t xml:space="preserve">1. ИП ЗАГОРЕНКО АЛЕКСАНДР НИКОЛАЕВИЧ, ИНН 231102895205, ОГРН 304231119400360, факт. адрес 350005, КРАСНОДАРСКИЙ КРАЙ, ГОРОД КРАСНОДАР, КРАСНОДАР, УЛ СВЕТЛАЯ, Д. 29, </t>
  </si>
  <si>
    <t>1. номер 12611764, деятельность по перевозке пассажиров и иных лиц автобусами, подлежащая лицензированию Загоренко А.Н., адрес Краснодарский край, г. Краснодар, ул. Летная, д. 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</si>
  <si>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14.04.2021</t>
  </si>
  <si>
    <t>18.09.2025</t>
  </si>
  <si>
    <t>1. Осмотр, 18.09.2025 - 18.09.2025, 3 - дистанционные технологии не применялись
2. Получение письменных объяснений, 18.09.2025 - 18.09.2025,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18.09.2025 - 18.09.2025, 3 - дистанционные технологии не применялись</t>
  </si>
  <si>
    <t>1. Краснодарский край, г. Краснодар, ул. Летная, д. 3</t>
  </si>
  <si>
    <t>61250361000115249129</t>
  </si>
  <si>
    <t xml:space="preserve">1. ИП ЕРЕМИН ВИКТОР СЕРГЕЕВИЧ, ИНН 262701759509, ОГРН 319237500026621, факт. адрес 350912, КРАСНОДАРСКИЙ КРАЙ, Г. КРАСНОДАР, УЛ. ИМ. КИРОВА (ПАШКОВСКИЙ ЖИЛОЙ МАССИВ ТЕР., Д. Д. 354, </t>
  </si>
  <si>
    <t>1. номер 19378433, деятельность по перевозке пассажиров и иных лиц автобусами, подлежащая лицензированию, адрес 350912, Краснодарский край, г. Краснодар, ул. Кирова, 354,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</si>
  <si>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31.03.2021</t>
  </si>
  <si>
    <t>25.09.2025</t>
  </si>
  <si>
    <t>1. Осмотр, 25.09.2025 - 25.09.2025, 3 - дистанционные технологии не применялись
2. Получение письменных объяснений, 25.09.2025 - 25.09.2025,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25.09.2025 - 25.09.2025, 3 - дистанционные технологии не применялись</t>
  </si>
  <si>
    <t>1. 350912, Краснодарский край, г. Краснодар, ул. Кирова, 354</t>
  </si>
  <si>
    <t>61250361000115249205</t>
  </si>
  <si>
    <t>1. ИП САЛЬНИКОВ ИВАН МИХАЙЛОВИЧ, ИНН 230801732836, ОГРН 318237500038955, факт. адрес 350089, Краснодарский край, Г. КРАСНОДАР, ПР-КТ ЧЕКИСТОВ, Д. Д. 4, КВ. 47</t>
  </si>
  <si>
    <t>1. номер 19378604, деятельность по перевозке пассажиров и иных лиц автобусами, подлежащая лицензированию САЛЬНИКОВ И.М., адрес г Краснодар, ст-ца Елизаветинская, Восточный проезд, д 15,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</si>
  <si>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03.03.2021</t>
  </si>
  <si>
    <t>1. г Краснодар, ст-ца Елизаветинская, Восточный проезд, д 15</t>
  </si>
  <si>
    <t>61250361000115249257</t>
  </si>
  <si>
    <t xml:space="preserve">1. ИП Хромых Алексей Владимирович, ИНН 231201078758, ОГРН 304231207700063, факт. адрес 350066, Краснодарский край, Г. КРАСНОДАР, ПР-Д 2-Й ЗВЕЗДНЫЙ, Д. Д.30, </t>
  </si>
  <si>
    <t>1. номер 19378649, деятельность по перевозке пассажиров и иных лиц автобусами, подлежащая лицензированию, адрес 350066, Краснодарский край, г.Краснодар, 2-й проезд Звездный, д.30,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</si>
  <si>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09.10.2025 - 09.10.2025, 3 - дистанционные технологии не применялись
2. Получение письменных объяснений, 09.10.2025 - 09.10.2025,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09.10.2025 - 09.10.2025, 3 - дистанционные технологии не применялись</t>
  </si>
  <si>
    <t>1. 350066, Краснодарский край, г.Краснодар, 2-й проезд Звездный, д.30</t>
  </si>
  <si>
    <t>61250361000115249274</t>
  </si>
  <si>
    <t>1. ИП ПОГОРЕЛЬЦЕВ ВАЛЕРИЙ АЛЕКСЕЕВИЧ, ИНН 230800325323, ОГРН 304230806500076, факт. адрес 350078, КРАСНОДАРСКИЙ КРАЙ, Г. КРАСНОДАР, УЛ. ИМ. ТУРГЕНЕВА, Д. Д.148, Корпус К.1, ОБЩ</t>
  </si>
  <si>
    <t>1. номер 12611775, деятельность по перевозке пассажиров и иных лиц автобусами, подлежащая лицензированию Погорельцев В.А., адрес Краснодарский край, г.Краснодар, ул. Тургенева, 148/1, кв 902А,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</si>
  <si>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03.02.2021</t>
  </si>
  <si>
    <t>23.10.2025</t>
  </si>
  <si>
    <t>1. Осмотр, 23.10.2025 - 23.10.2025, 3 - дистанционные технологии не применялись
2. Получение письменных объяснений, 23.10.2025 - 23.10.2025,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23.10.2025 - 23.10.2025, 3 - дистанционные технологии не применялись</t>
  </si>
  <si>
    <t>1. Краснодарский край, г.Краснодар, ул. Тургенева, 148/1, кв 902А</t>
  </si>
  <si>
    <t>61250361000115249328</t>
  </si>
  <si>
    <t>1. ИП СКОРНЯКОВА ИРИНА АЛЕКСАНДРОВНА, ИНН 230810656116, ОГРН 307230825300058, факт. адрес 350089, КРАСНОДАРСКИЙ КРАЙ, Г. Краснодар, ПР-КТ Чекистов, Д. Д.38, КВ.500</t>
  </si>
  <si>
    <t>1. номер 21682883, деятельность по перевозке пассажиров и иных лиц автобусами, подлежащая лицензированию Скорнякова И.А., адрес 350089, Краснодарский край, город Краснодар, пр. Чекистов, 38, кв. 500,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</si>
  <si>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28.10.2025 - 28.10.2025, 3 - дистанционные технологии не применялись
2. Получение письменных объяснений, 28.10.2025 - 28.10.2025,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28.10.2025 - 28.10.2025, 3 - дистанционные технологии не применялись</t>
  </si>
  <si>
    <t>1. 350089, Краснодарский край, город Краснодар, пр. Чекистов, 38, кв. 500</t>
  </si>
  <si>
    <t>61250361000115249359</t>
  </si>
  <si>
    <t xml:space="preserve">1. Юр. лицо 'ООО ""Химзащита""', ИНН 2308035264, ОГРН 1022301197929, адрес 350042, г. Краснодар, ул. Колхозная, д. 53/2, раб. адрес </t>
  </si>
  <si>
    <t>1. номер 12612724, деятельность по перевозке пассажиров и иных лиц автобусами, подлежащая лицензированию ООО "Химзащита", адрес 350042, КРАСНОДАРСКИЙ КРАЙ, КРАСНОДАР ГОРОД, КОЛХОЗНАЯ УЛИЦА, ДОМ 53/2,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</si>
  <si>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30.09.2002</t>
  </si>
  <si>
    <t>1. Осмотр, 18.11.2025 - 18.11.2025, 3 - дистанционные технологии не применялись
2. Получение письменных объяснений, 18.11.2025 - 18.11.2025,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18.11.2025 - 18.11.2025, 3 - дистанционные технологии не применялись</t>
  </si>
  <si>
    <t>1. 350042, КРАСНОДАРСКИЙ КРАЙ, КРАСНОДАР ГОРОД, КОЛХОЗНАЯ УЛИЦА, ДОМ 53/2</t>
  </si>
  <si>
    <t>61250361000115249452</t>
  </si>
  <si>
    <t xml:space="preserve">1. ИП ЗВЕРЕВ ВЛАДИМИР ВЛАДИМИРОВИЧ, ИНН 230303506030, ОГРН 304230327800122, факт. адрес 352633, Краснодарский край, Р-Н БЕЛОРЕЧЕНСКИЙ, Г. БЕЛОРЕЧЕНСК, УЛ. МОСКОВСКАЯ, Д. Д.83, </t>
  </si>
  <si>
    <t>1. номер 12613281, деятельность по перевозке пассажиров и иных лиц автобусами, подлежащая лицензированию Зверев В.В., адрес Краснодарский край, м.р-н Белореченский, г.п. Белореченское, г Белореченск, ул Московская, д. 83,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</si>
  <si>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04.10.2004</t>
  </si>
  <si>
    <t>1. Осмотр, 11.04.2025 - 11.04.2025, 3 - дистанционные технологии не применялись
2. Получение письменных объяснений, 11.04.2025 - 11.04.2025,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11.04.2025 - 11.04.2025, 3 - дистанционные технологии не применялись</t>
  </si>
  <si>
    <t>1. Краснодарский край, м.р-н Белореченский, г.п. Белореченское, г Белореченск, ул Московская, д. 83</t>
  </si>
  <si>
    <t>61250361000115250453</t>
  </si>
  <si>
    <t xml:space="preserve">1. Юр. лицо 'Общество с ограниченной ответственностью "ЭЛИТА"', ИНН 2355013860, ОГРН 1022304920736, адрес 352815, Краснодарский край, Туапсинский район, с Шепси, ул Садовая, дом 1, пом. 1, раб. адрес </t>
  </si>
  <si>
    <t>1. номер 18412859, деятельность по перевозке пассажиров и иных лиц автобусами, подлежащая лицензированию ООО "ЭЛИТА", адрес 352815, Краснодарский край, Туапсинский район, с Шепси, ул Садовая, дом 1, пом.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</si>
  <si>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24.03.2021</t>
  </si>
  <si>
    <t>1. Осмотр, 01.07.2025 - 01.07.2025, 3 - дистанционные технологии не применялись
2. Получение письменных объяснений, 01.07.2025 - 01.07.2025,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01.07.2025 - 01.07.2025, 3 - дистанционные технологии не применялись</t>
  </si>
  <si>
    <t>1. 352815, Краснодарский край, Туапсинский район, с Шепси, ул Садовая, дом 1, пом. 1</t>
  </si>
  <si>
    <t>61250361000115252269</t>
  </si>
  <si>
    <t xml:space="preserve">1. ИП ХАЧАТУРЯН ЛЕВОН ГРИГОРЬЕВИЧ, ИНН 231806731771, ОГРН 313236635100015, факт. адрес 354207, КРАСНОДАРСКИЙ КРАЙ, Г. СОЧИ, ПГТ ДАГОМЫС, УЛ. ГАЙДАРА, Д. Д.5/5, </t>
  </si>
  <si>
    <t>1. номер 12613200, деятельность по перевозке пассажиров и иных лиц автобусами, подлежащая лицензированию Хачатурян Л.Г., адрес Краснодарский край, г.о. город-курорт Сочи, г Сочи, ул Гайдара, д. 5/5,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</si>
  <si>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25.05.2021</t>
  </si>
  <si>
    <t>1. Осмотр, 11.08.2025 - 11.08.2025, 3 - дистанционные технологии не применялись
2. Получение письменных объяснений, 11.08.2025 - 11.08.2025,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11.08.2025 - 11.08.2025, 3 - дистанционные технологии не применялись</t>
  </si>
  <si>
    <t>1. Краснодарский край, г.о. город-курорт Сочи, г Сочи, ул Гайдара, д. 5/5</t>
  </si>
  <si>
    <t>61250361000115252406</t>
  </si>
  <si>
    <t xml:space="preserve">1. ИП Стрелков Валерий Игоревич, ИНН 232009404729, ОГРН 308236629500012, факт. адрес 354000, КРАСНОДАРСКИЙ КРАЙ, Г. СОЧИ, УЛ. НАГОРНАЯ, Д. Д.17/7, </t>
  </si>
  <si>
    <t>1. номер 12613315, деятельность по перевозке пассажиров и иных лиц автобусами, подлежащая лицензированию Стрелков В.И., адрес Краснодарский край, г.о. город-курорт Сочи, г Сочи, ул Нагорная, д. 17/7,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</si>
  <si>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21.10.2008</t>
  </si>
  <si>
    <t>1. Осмотр, 05.09.2025 - 05.09.2025, 3 - дистанционные технологии не применялись
2. Получение письменных объяснений, 05.09.2025 - 05.09.2025,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05.09.2025 - 05.09.2025, 3 - дистанционные технологии не применялись</t>
  </si>
  <si>
    <t>1. Краснодарский край, г.о. город-курорт Сочи, г Сочи, ул Нагорная, д. 17/7</t>
  </si>
  <si>
    <t>61250361000115252651</t>
  </si>
  <si>
    <t xml:space="preserve">1. ИП СААКЯН САМВЕЛ ЗАВЕНОВИЧ, ИНН 231706400381, ОГРН 315236700008512, факт. адрес 354394, Краснодарский край, Г. СОЧИ, С. НИЖНЯЯ ШИЛОВКА, УЛ. СВЕТОГОРСКАЯ, Д. Д.104/5, </t>
  </si>
  <si>
    <t>1. номер 12613159, деятельность по перевозке пассажиров и иных лиц автобусами, подлежащая лицензированию Саакян С.З., адрес Краснодарский край, г.о. город-курорт Сочи, с Нижняя Шиловка, ул Светогорская, д. 104/5,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</si>
  <si>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15.04.2021</t>
  </si>
  <si>
    <t>1. Осмотр, 21.04.2025 - 21.04.2025, 3 - дистанционные технологии не применялись
2. Получение письменных объяснений, 21.04.2025 - 21.04.2025,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21.04.2025 - 21.04.2025, 3 - дистанционные технологии не применялись</t>
  </si>
  <si>
    <t>1. Краснодарский край, г.о. город-курорт Сочи, с Нижняя Шиловка, ул Светогорская, д. 104/5</t>
  </si>
  <si>
    <t>61250361000115340161</t>
  </si>
  <si>
    <t xml:space="preserve">1. ИП ДЕМЕРЧЯН ГАЯНЭ СУРЕНОВНА, ИНН 231708311458, ОГРН 304231733800532, факт. адрес 354200, Краснодарский край, Г. СОЧИ, УЛ. ДНЕПРОВСКАЯ (ЛАЗАРЕВСКИЙ Р-Н), Д. Д.6, </t>
  </si>
  <si>
    <t>1. номер 12582161, деятельность по перевозке пассажиров и иных лиц автобусами, подлежащая лицензированию Демерчян Г.С., адрес Краснодарский край, г.о. город-курорт Сочи, с Молдовка, ул Днестровская, д. 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</si>
  <si>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12.05.2021</t>
  </si>
  <si>
    <t>1. Краснодарский край, г.о. город-курорт Сочи, с Молдовка, ул Днестровская, д. 6</t>
  </si>
  <si>
    <t>61250361000115340212</t>
  </si>
  <si>
    <t xml:space="preserve">1. ИП СТЕПАНОВ КАРЕН ГЕНЕРИКОВИЧ, ИНН 231708541356, ОГРН 315236700013073, факт. адрес 354386, Краснодарский край, Г. Сочи, С. Галицыно, ТЕР. СНТ Механизатор, Д. Д.12, </t>
  </si>
  <si>
    <t>1. номер 12613298, деятельность по перевозке пассажиров и иных лиц автобусами, подлежащая лицензированию Степанов К.Г., адрес Краснодарский край, г.о. город-курорт Сочи, г Сочи, ул Куйбышева, д. 5, кв. 49,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</si>
  <si>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09.06.2021</t>
  </si>
  <si>
    <t>1. Осмотр, 03.03.2025 - 03.03.2025, 3 - дистанционные технологии не применялись
2. Получение письменных объяснений, 03.03.2025 - 03.03.2025,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03.03.2025 - 03.03.2025, 3 - дистанционные технологии не применялись</t>
  </si>
  <si>
    <t>1. Краснодарский край, г.о. город-курорт Сочи, г Сочи, ул Куйбышева, д. 5, кв. 49</t>
  </si>
  <si>
    <t>61250361000115340256</t>
  </si>
  <si>
    <t xml:space="preserve">1. ИП ЕНОКЯН САМВЕЛ ЛЮДВИКОВИЧ, ИНН 231708791540, ОГРН 307231711300042, факт. адрес 354393, Краснодарский край, Г. СОЧИ, С ВЫСОКОЕ, УЛ. ТУМАНЯНА, Д. Д.22Б, </t>
  </si>
  <si>
    <t>1. номер 12582105, деятельность по перевозке пассажиров и иных лиц автобусами, подлежащая лицензированию Енокян С.Л., адрес Краснодарский край, г.о. город-курорт Сочи, с Высокое, ул Туманяна, д. 22Б,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</si>
  <si>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17.11.2021</t>
  </si>
  <si>
    <t>1. Осмотр, 24.03.2025 - 24.03.2025, 3 - дистанционные технологии не применялись
2. Получение письменных объяснений, 24.03.2025 - 24.03.2025,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24.03.2025 - 24.03.2025, 3 - дистанционные технологии не применялись</t>
  </si>
  <si>
    <t>1. Краснодарский край, г.о. город-курорт Сочи, с Высокое, ул Туманяна, д. 22Б</t>
  </si>
  <si>
    <t>61250361000115340335</t>
  </si>
  <si>
    <t>1. ИП БАГРАТЯН АРУТЮН ЛЕРНИКОВИЧ, ИНН 231708957594, ОГРН 308231706300019, факт. адрес 354395, КРАСНОДАРСКИЙ КРАЙ, Г. СОЧИ, С. ОРЕЛ-ИЗУМРУД, УЛ. МАЛИНОВАЯ, Д. Д.7, 3</t>
  </si>
  <si>
    <t>1. номер 12582071, деятельность по перевозке пассажиров и иных лиц автобусами, подлежащая лицензированию Багратян А.Л., адрес Краснодарский край, г.о. город-курорт Сочи, с Орел-Изумруд, ул Малиновая, д. 7, кв. 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</si>
  <si>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11.05.2021</t>
  </si>
  <si>
    <t>1. Осмотр, 07.04.2025 - 07.04.2025, 3 - дистанционные технологии не применялись
2. Получение письменных объяснений, 07.04.2025 - 07.04.2025,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07.04.2025 - 07.04.2025, 3 - дистанционные технологии не применялись</t>
  </si>
  <si>
    <t>1. Краснодарский край, г.о. город-курорт Сочи, с Орел-Изумруд, ул Малиновая, д. 7, кв. 3</t>
  </si>
  <si>
    <t>61250361000115340387</t>
  </si>
  <si>
    <t xml:space="preserve">1. ИП ДАНЕЛЯН ГАЯНЭ ЛЕВОНОВНА, ИНН 231709189426, ОГРН 319237500284593, факт. адрес 354383, Краснодарский край, Г. СОЧИ, С. ВЕРХНЕВЕСЕЛОЕ, УЛ. ЧЕРНОВИЦКАЯ, Д. Д. 140, </t>
  </si>
  <si>
    <t>1. номер 12613289, деятельность по перевозке пассажиров и иных лиц автобусами, подлежащая лицензированию Данелян Г.Л., адрес Краснодарский край, г.о. город-курорт Сочи, с Верхневеселое, ул Черновицкая, д. 140,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</si>
  <si>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16.07.2019</t>
  </si>
  <si>
    <t>1. Осмотр, 14.04.2025 - 14.04.2025, 3 - дистанционные технологии не применялись
2. Получение письменных объяснений, 14.04.2025 - 14.04.2025,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14.04.2025 - 14.04.2025, 3 - дистанционные технологии не применялись</t>
  </si>
  <si>
    <t>1. Краснодарский край, г.о. город-курорт Сочи, с Верхневеселое, ул Черновицкая, д. 140</t>
  </si>
  <si>
    <t>61250361000115340468</t>
  </si>
  <si>
    <t xml:space="preserve">1. ИП АНАНЯН КАРЕН ВЛАДИСЛАВОВИЧ, ИНН 231709876644, ОГРН 315236700005630, факт. адрес 354393, Краснодарский край, Г. СОЧИ, С ВЫСОКОЕ, УЛ. ДОБРОВОЛЬСКАЯ, Д. Д. 1, Корпус К. А, </t>
  </si>
  <si>
    <t>1. номер 12580343, деятельность по перевозке пассажиров и иных лиц автобусами, подлежащая лицензированию Ананян К.В., адрес Краснодарский край, г.о. город-курорт Сочи, с Высокое, ул Добровольская, д. 1А,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</si>
  <si>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27.05.2021</t>
  </si>
  <si>
    <t>1. Осмотр, 17.03.2025 - 17.03.2025, 3 - дистанционные технологии не применялись
2. Получение письменных объяснений, 17.03.2025 - 17.03.2025,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17.03.2025 - 17.03.2025, 3 - дистанционные технологии не применялись</t>
  </si>
  <si>
    <t>1. Краснодарский край, г.о. город-курорт Сочи, с Высокое, ул Добровольская, д. 1А</t>
  </si>
  <si>
    <t>61250361000115340557</t>
  </si>
  <si>
    <t xml:space="preserve">1. ИП КАЛЕНДЖЯН ЛЕВОН МИХАЙЛОВИЧ, ИНН 231709880584, ОГРН 315236700009801, факт. адрес 354340, Краснодарский край, Г. СОЧИ, УЛ. МИРА (АДЛЕРСКИЙ Р-Н), Д. Д. 105, </t>
  </si>
  <si>
    <t>1. номер 12613245, деятельность по перевозке пассажиров и иных лиц автобусами, подлежащая лицензированию Календжян Л.М., адрес Краснодарский край, г.о. город-курорт Сочи, г Сочи, ул Мира, д. 105,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</si>
  <si>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11.03.2021</t>
  </si>
  <si>
    <t>05.05.2025</t>
  </si>
  <si>
    <t>1. Осмотр, 05.05.2025 - 05.05.2025, 3 - дистанционные технологии не применялись
2. Получение письменных объяснений, 05.05.2025 - 05.05.2025,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05.05.2025 - 05.05.2025, 3 - дистанционные технологии не применялись</t>
  </si>
  <si>
    <t>1. Краснодарский край, г.о. город-курорт Сочи, г Сочи, ул Мира, д. 105</t>
  </si>
  <si>
    <t>61250361000115340582</t>
  </si>
  <si>
    <t xml:space="preserve">1. ИП ДЕПЕЛЯН КАРЕН АНДРОНИКОВИЧ, ИНН 231710328360, ОГРН 312236722100011, факт. адрес 354375, КРАСНОДАРСКИЙ КРАЙ, Г. СОЧИ, С. ВЕСЕЛОЕ, ПЕР. ТЕПЛИЧНЫЙ, Д. Д. 1, </t>
  </si>
  <si>
    <t>1. номер 12580286, деятельность по перевозке пассажиров и иных лиц автобусами, подлежащая лицензированию Депелян К.А., адрес Краснодарский край, г.о. город-курорт Сочи, г Сочи, ул Трубачева, д. 17,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</si>
  <si>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09.09.2021</t>
  </si>
  <si>
    <t>1. Осмотр, 05.11.2025 - 05.11.2025, 3 - дистанционные технологии не применялись
2. Получение письменных объяснений, 05.11.2025 - 05.11.2025,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05.11.2025 - 05.11.2025, 3 - дистанционные технологии не применялись</t>
  </si>
  <si>
    <t>1. Краснодарский край, г.о. город-курорт Сочи, г Сочи, ул Трубачева, д. 17</t>
  </si>
  <si>
    <t>61250361000115340623</t>
  </si>
  <si>
    <t xml:space="preserve">1. ИП САРЕЦЯН ЛЕВОН ВАГРАМОВИЧ, ИНН 231906884475, ОГРН 318237500356653, факт. адрес 354073, КРАСНОДАРСКИЙ КРАЙ, ГОРОД-КУРОРТ СОЧИ, СОЧИ, Д. 23, </t>
  </si>
  <si>
    <t>1. номер 12580549, деятельность по перевозке пассажиров и иных лиц автобусами, подлежащая лицензированию Сарецян Л.В., адрес Краснодарский край, г.о. город-курорт Сочи, с Верхний Юрт, ул Абовяна, д. 42/1,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</si>
  <si>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23.03.2021</t>
  </si>
  <si>
    <t>1. Осмотр, 08.12.2025 - 08.12.2025, 3 - дистанционные технологии не применялись
2. Получение письменных объяснений, 08.12.2025 - 08.12.2025,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08.12.2025 - 08.12.2025, 3 - дистанционные технологии не применялись</t>
  </si>
  <si>
    <t>1. Краснодарский край, г.о. город-курорт Сочи, с Верхний Юрт, ул Абовяна, д. 42/1</t>
  </si>
  <si>
    <t>61250361000115341019</t>
  </si>
  <si>
    <t xml:space="preserve">1. ИП ЛЫСЕНКО ИГОРЬ МИХАЙЛОВИЧ, ИНН 232010157672, ОГРН 307232010300031, факт. адрес 354008, КРАСНОДАРСКИЙ КРАЙ, Г. СОЧИ, УЛ. ПОЛИТЕХНИЧЕСКАЯ, Д. Д.30, </t>
  </si>
  <si>
    <t>1. номер 12613254, деятельность по перевозке пассажиров и иных лиц автобусами, подлежащая лицензированию Лысенко И.М., адрес Краснодарский край, г.о. город-курорт Сочи, г Сочи, ул Политехническая, д. 30,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</si>
  <si>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12.04.2021</t>
  </si>
  <si>
    <t>1. Осмотр, 18.08.2025 - 18.08.2025, 3 - дистанционные технологии не применялись
2. Получение письменных объяснений, 18.08.2025 - 18.08.2025,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18.08.2025 - 18.08.2025, 3 - дистанционные технологии не применялись</t>
  </si>
  <si>
    <t>1. Краснодарский край, г.о. город-курорт Сочи, г Сочи, ул Политехническая, д. 30</t>
  </si>
  <si>
    <t>61250361000115341125</t>
  </si>
  <si>
    <t xml:space="preserve">1. Юр. лицо 'ГОСУДАРСТВЕННОЕ БЮДЖЕТНОЕ НАУЧНО-ТВОРЧЕСКОЕ УЧРЕЖДЕНИЕ КУЛЬТУРЫ КРАСНОДАРСКОГО КРАЯ "КУБАНСКИЙ КАЗАЧИЙ ХОР"', ИНН 2309066787, ОГРН 1032304932659, адрес 350063, КРАСНОДАРСКИЙ КРАЙ, Г. КРАСНОДАР, УЛ. КРАСНАЯ, Д. Д. 5, , раб. адрес </t>
  </si>
  <si>
    <t>1. номер 22363075, деятельность по перевозке пассажиров и иных лиц автобусами, подлежащая лицензированию ГБНТУК КК "КУБАНСКИЙ КАЗАЧИЙ ХОР", адрес г Краснодар, ул Красная, д 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</si>
  <si>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16.06.2021</t>
  </si>
  <si>
    <t>07.05.2025</t>
  </si>
  <si>
    <t>1. Осмотр, 07.05.2025 - 07.05.2025, 3 - дистанционные технологии не применялись
2. Получение письменных объяснений, 07.05.2025 - 07.05.2025,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07.05.2025 - 07.05.2025, 3 - дистанционные технологии не применялись</t>
  </si>
  <si>
    <t>1. г Краснодар, ул Красная, д 5</t>
  </si>
  <si>
    <t>61250361000115348338</t>
  </si>
  <si>
    <t xml:space="preserve">1. ИП МИШИН ДЕНИС ЮРЬЕВИЧ, ИНН 231122974141, ОГРН 321237500442300, факт. адрес 350090, КРАСНОДАРСКИЙ КРАЙ, ГОРОД КРАСНОДАР, КРАСНОДАР, УЛ ИМ. НЕСТЕРОВА, Д. 38, </t>
  </si>
  <si>
    <t>1. номер 22364403, деятельность по перевозке пассажиров и иных лиц автобусами, подлежащая лицензированию МИШИН ДЕНИС ЮРЬЕВИЧ, адрес г Краснодар, проезд им. Нестерова, д 38,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</si>
  <si>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01.12.2021</t>
  </si>
  <si>
    <t>1. Осмотр, 01.08.2025 - 01.08.2025, 3 - дистанционные технологии не применялись
2. Получение письменных объяснений, 01.08.2025 - 01.08.2025,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01.08.2025 - 01.08.2025, 3 - дистанционные технологии не применялись</t>
  </si>
  <si>
    <t>1. г Краснодар, проезд им. Нестерова, д 38</t>
  </si>
  <si>
    <t>61250361000115348837</t>
  </si>
  <si>
    <t xml:space="preserve">1. ИП АРЧИНОВ АРТУР СЕРГЕЕВИЧ, ИНН 150400022571, ОГРН 321237500437263, факт. адрес 350087, Краснодарский край, ГОРОД КРАСНОДАР, РОССИЙСКИЙ, УЛ ВИТЕБСКАЯ, Д. 2, </t>
  </si>
  <si>
    <t>1. номер 22364512, деятельность по перевозке пассажиров и иных лиц автобусами, подлежащая лицензированию АРЧИНОВ АРТУР СЕРГЕЕВИЧ, адрес г Краснодар, поселок Российский, ул Витебская, д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</si>
  <si>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26.11.2021</t>
  </si>
  <si>
    <t>1. Осмотр, 02.09.2025 - 02.09.2025, 3 - дистанционные технологии не применялись
2. Получение письменных объяснений, 02.09.2025 - 02.09.2025,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02.09.2025 - 02.09.2025, 3 - дистанционные технологии не применялись</t>
  </si>
  <si>
    <t>1. г Краснодар, поселок Российский, ул Витебская, д 2</t>
  </si>
  <si>
    <t>61250361000115350827</t>
  </si>
  <si>
    <t>1. ИП САНЬКОВ АЛЕКСАНДР ЮРЬЕВИЧ, ИНН 231293397688, ОГРН 321237500167231, факт. адрес 350911, КРАСНОДАРСКИЙ КРАЙ, ГОРОД КРАСНОДАР, КРАСНОДАР, УЛ КРАЕВАЯ, Д. 9, 14</t>
  </si>
  <si>
    <t>1. номер 22364549, деятельность по перевозке пассажиров и иных лиц автобусами, подлежащая лицензированию САНЬКОВ АЛЕКСАНДР ЮРЬЕВИЧ, адрес г Краснодар, тер Пашковский жилой массив, ул Краевая, д 9, кв 14,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</si>
  <si>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06.05.2021</t>
  </si>
  <si>
    <t>1. Осмотр, 01.10.2025 - 01.10.2025, 3 - дистанционные технологии не применялись
2. Получение письменных объяснений, 01.10.2025 - 01.10.2025,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01.10.2025 - 01.10.2025, 3 - дистанционные технологии не применялись</t>
  </si>
  <si>
    <t>1. г Краснодар, тер Пашковский жилой массив, ул Краевая, д 9, кв 14</t>
  </si>
  <si>
    <t>61250361000115351151</t>
  </si>
  <si>
    <t xml:space="preserve">1. ИП КУНОВ ДЕНИС АЛЕКСАНДРОВИЧ, ИНН 151005414001, ОГРН 317237500436817, факт. адрес 350032, КРАСНОДАРСКИЙ КРАЙ, Г. КРАСНОДАР, П. ИНДУСТРИАЛЬНЫЙ, УЛ. ВИТАМИННАЯ, Д. Д. 14, </t>
  </si>
  <si>
    <t>1. номер 22364588, деятельность по перевозке пассажиров и иных лиц автобусами, подлежащая лицензированию КУНОВ ДЕНИС АЛЕКСАНДРОВИЧ, адрес г Краснодар, поселок Индустриальный, ул Витаминная, д 14,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</si>
  <si>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25.12.2017</t>
  </si>
  <si>
    <t>1. Осмотр, 03.10.2025 - 03.10.2025, 3 - дистанционные технологии не применялись
2. Получение письменных объяснений, 03.10.2025 - 03.10.2025,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03.10.2025 - 03.10.2025, 3 - дистанционные технологии не применялись</t>
  </si>
  <si>
    <t>1. г Краснодар, поселок Индустриальный, ул Витаминная, д 14</t>
  </si>
  <si>
    <t>61250361000115351563</t>
  </si>
  <si>
    <t xml:space="preserve">1. ИП ВАСИЛЕНКО СЕРГЕЙ ВИКТОРОВИЧ, ИНН 233600027491, ОГРН 317237500084907, факт. адрес 353821, Краснодарский край, Р-Н КРАСНОАРМЕЙСКИЙ, СТ-ЦА ИВАНОВСКАЯ, УЛ. ЛЕНИНА, Д. Д. 88, </t>
  </si>
  <si>
    <t>1. номер 22364773, деятельность по перевозке пассажиров и иных лиц автобусами, подлежащая лицензированию ВАСИЛЕНКО СЕРГЕЙ ВИКТОРОВИЧ, адрес Краснодарский край, Красноармейский р-н, ст-ца Ивановская, ул Ленина, д 88,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</si>
  <si>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20.03.2017</t>
  </si>
  <si>
    <t>27.11.2025</t>
  </si>
  <si>
    <t>1. Осмотр, 27.11.2025 - 27.11.2025, 3 - дистанционные технологии не применялись
2. Получение письменных объяснений, 27.11.2025 - 27.11.2025,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27.11.2025 - 27.11.2025, 3 - дистанционные технологии не применялись</t>
  </si>
  <si>
    <t>1. Краснодарский край, Красноармейский р-н, ст-ца Ивановская, ул Ленина, д 88</t>
  </si>
  <si>
    <t>61250361000115351763</t>
  </si>
  <si>
    <t xml:space="preserve">1. ИП ДЖАФАРОВ ВАДИМ УЛДУСОВИЧ, ИНН 231296017292, ОГРН 309231204300040, факт. адрес 350018, КРАСНОДАРСКИЙ КРАЙ, Г. Краснодар, УЛ. Молодежная (ТЭЦ жилой массив тер.), Д. Д.9, </t>
  </si>
  <si>
    <t>1. номер 22364809, деятельность по перевозке пассажиров и иных лиц автобусами, подлежащая лицензированию ДЖАФАРОВ ВАДИМ УЛДУСОВИЧ, адрес г Краснодар, ул Молодежная, д 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</si>
  <si>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13.05.2021</t>
  </si>
  <si>
    <t>1. Осмотр, 01.12.2025 - 01.12.2025, 3 - дистанционные технологии не применялись
2. Получение письменных объяснений, 01.12.2025 - 01.12.2025,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01.12.2025 - 01.12.2025, 3 - дистанционные технологии не применялись</t>
  </si>
  <si>
    <t>1. г Краснодар, ул Молодежная, д 9</t>
  </si>
  <si>
    <t>61250361000115352010</t>
  </si>
  <si>
    <t xml:space="preserve">1. ИП ФИЛОНОВ МИХАИЛ АЛЕКСАНДРОВИЧ, ИНН 230906292798, ОГРН 311230915300046, факт. адрес 350007, Краснодарский край, Г. КРАСНОДАР, УЛ. ИНДУСТРИАЛЬНАЯ, Д. Д.103, </t>
  </si>
  <si>
    <t>1. номер 22364889, деятельность по перевозке пассажиров и иных лиц автобусами, подлежащая лицензированию ФИЛОНОВ МИХАИЛ АЛЕКСАНДРОВИЧ, адрес г Краснодар, ул Индустриальная, д 103,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</si>
  <si>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03.12.2025 - 03.12.2025, 3 - дистанционные технологии не применялись
2. Получение письменных объяснений, 03.12.2025 - 03.12.2025,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03.12.2025 - 03.12.2025, 3 - дистанционные технологии не применялись</t>
  </si>
  <si>
    <t>1. г Краснодар, ул Индустриальная, д 103</t>
  </si>
  <si>
    <t>61250361000115352288</t>
  </si>
  <si>
    <t xml:space="preserve">1. ИП МУХАЧЕВ ВИКТОР ИГОРЕВИЧ, ИНН 230503479761, ОГРН 319237500120295, факт. адрес 353293, Краснодарский край, Г. ГОРЯЧИЙ КЛЮЧ, УЛ. ВАТУТИНА, Д. Д. 15, </t>
  </si>
  <si>
    <t>1. номер 22364929, деятельность по перевозке пассажиров и иных лиц автобусами, подлежащая лицензированию МУХАЧЕВ ВИКТОР ИГОРЕВИЧ, адрес Краснодарский край, г Горячий Ключ, ул Ватутина, д 15,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</si>
  <si>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08.04.2019</t>
  </si>
  <si>
    <t>05.12.2025</t>
  </si>
  <si>
    <t>1. Осмотр, 05.12.2025 - 05.12.2025, 3 - дистанционные технологии не применялись
2. Получение письменных объяснений, 05.12.2025 - 05.12.2025,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05.12.2025 - 05.12.2025, 3 - дистанционные технологии не применялись</t>
  </si>
  <si>
    <t>1. Краснодарский край, г Горячий Ключ, ул Ватутина, д 15</t>
  </si>
  <si>
    <t>61250361000115352578</t>
  </si>
  <si>
    <t xml:space="preserve">1. ИП ЕМЕЛЬЯНОВ ВЛАДИМИР АЛЕКСАНДРОВИЧ, ИНН 234900414038, ОГРН 306234911700023, факт. адрес 353560, Краснодарский край, Р-Н Славянский, Г. Славянск-на-Кубани, УЛ. Островского, Д. Д.170А, </t>
  </si>
  <si>
    <t>1. номер 22364972, деятельность по перевозке пассажиров и иных лиц автобусами, подлежащая лицензированию ЕМЕЛЬЯНОВ ВЛАДИМИР АЛЕКСАНДРОВИЧ, адрес Краснодарский край, г Славянск-на-Кубани, ул Полковая, д 175,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</si>
  <si>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20.01.2021</t>
  </si>
  <si>
    <t>1. Краснодарский край, г Славянск-на-Кубани, ул Полковая, д 175</t>
  </si>
  <si>
    <t>61250361000115352707</t>
  </si>
  <si>
    <t xml:space="preserve">1. ИП Кузнецов Борис Валерьевич, ИНН 231204256840, ОГРН 310231215100040, факт. адрес 350912, Краснодарский край, Г. КРАСНОДАР, УЛ. ИМ. ДЗЕРЖИНСКОГО (ПАШКОВСКИЙ ЖИЛОЙ МАССИ, Д. Д.39, </t>
  </si>
  <si>
    <t>1. номер 22365000, деятельность по перевозке пассажиров и иных лиц автобусами, подлежащая лицензированию Кузнецов Борис Валерьевич, адрес г Краснодар, тер Пашковский жилой массив, ул им. Дзержинского, д 39,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</si>
  <si>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10.12.2025</t>
  </si>
  <si>
    <t>1. Осмотр, 10.12.2025 - 10.12.2025, 3 - дистанционные технологии не применялись
2. Получение письменных объяснений, 10.12.2025 - 10.12.2025,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10.12.2025 - 10.12.2025, 3 - дистанционные технологии не применялись</t>
  </si>
  <si>
    <t>1. г Краснодар, тер Пашковский жилой массив, ул им. Дзержинского, д 39</t>
  </si>
  <si>
    <t>61250361000115352867</t>
  </si>
  <si>
    <t xml:space="preserve">1. ИП ЛОЛА СЕРГЕЙ ВЛАДИМИРОВИЧ, ИНН 234900458564, ОГРН 304234913300132, факт. адрес 353560, Краснодарский край, Р-Н СЛАВЯНСКИЙ, Г. СЛАВЯНСК-НА-КУБАНИ, УЛ. КОРОТКАЯ, Д. Д.19, </t>
  </si>
  <si>
    <t>1. номер 22365030, деятельность по перевозке пассажиров и иных лиц автобусами, подлежащая лицензированию ЛОЛА СЕРГЕЙ ВЛАДИМИРОВИЧ, адрес Краснодарский край, г Славянск-на-Кубани, ул Короткая, д 19,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</si>
  <si>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12.12.2025 - 12.12.2025, 3 - дистанционные технологии не применялись
2. Получение письменных объяснений, 12.12.2025 - 12.12.2025,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12.12.2025 - 12.12.2025, 3 - дистанционные технологии не применялись</t>
  </si>
  <si>
    <t>1. Краснодарский край, г Славянск-на-Кубани, ул Короткая, д 19</t>
  </si>
  <si>
    <t>61250361000115353013</t>
  </si>
  <si>
    <t xml:space="preserve">1. ИП Мамедов Зияфат Гаграман Оглы, ИНН 231201111275, ОГРН 304231222500195, факт. адрес 350075, КРАСНОДАРСКИЙ КРАЙ, Г. КРАСНОДАР, УЛ. ИМ. СЕЛЕЗНЕВА, Д. Д.185, </t>
  </si>
  <si>
    <t>1. номер 22364840, деятельность по перевозке пассажиров и иных лиц автобусами, подлежащая лицензированию Мамедов Зияфат Гаграман Оглы, адрес г Краснодар, ул им. Селезнева, д 185,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</si>
  <si>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15.12.2025 - 15.12.2025, 3 - дистанционные технологии не применялись
2. Получение письменных объяснений, 15.12.2025 - 15.12.2025,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15.12.2025 - 15.12.2025, 3 - дистанционные технологии не применялись</t>
  </si>
  <si>
    <t>1. г Краснодар, ул им. Селезнева, д 185</t>
  </si>
  <si>
    <t>61250361000115371185</t>
  </si>
  <si>
    <t xml:space="preserve">1. ИП МОИСЕЕНКО АНДРЕЙ ВЛАДИМИРОВИЧ, ИНН 231105821106, ОГРН 304231110300282, факт. адрес 350077, Краснодарский край, Г. КРАСНОДАР, П ОТДЕЛЕНИЯ N2 СКЗНИИСИВ, УЛ. ОТКРЫТАЯ, Д. Д.40, </t>
  </si>
  <si>
    <t>1. номер 22365056, деятельность по перевозке пассажиров и иных лиц автобусами, подлежащая лицензированию МОИСЕЕНКО АНДРЕЙ ВЛАДИМИРОВИЧ, адрес г Краснодар, поселок отделения N2 СКЗНИИСиВ, ул Открытая, д 40,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</si>
  <si>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18.01.2021</t>
  </si>
  <si>
    <t>17.12.2025</t>
  </si>
  <si>
    <t>1. Осмотр, 17.12.2025 - 17.12.2025, 3 - дистанционные технологии не применялись
2. Получение письменных объяснений, 17.12.2025 - 17.12.2025,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17.12.2025 - 17.12.2025, 3 - дистанционные технологии не применялись</t>
  </si>
  <si>
    <t>1. г Краснодар, поселок отделения N2 СКЗНИИСиВ, ул Открытая, д 40</t>
  </si>
  <si>
    <t>61250361000115371257</t>
  </si>
  <si>
    <t xml:space="preserve">1. ИП КОБЕЛЕВ ЭДУАРД НИКОЛАЕВИЧ, ИНН 234802079952, ОГРН 314234820400064, факт. адрес 353240, Краснодарский край, Р-Н СЕВЕРСКИЙ, СТ-ЦА СЕВЕРСКАЯ, УЛ. ЮБИЛЕЙНАЯ, Д. Д.37, </t>
  </si>
  <si>
    <t>1. номер 22365130, деятельность по перевозке пассажиров и иных лиц автобусами, подлежащая лицензированию КОБЕЛЕВ ЭДУАРД НИКОЛАЕВИЧ, адрес Краснодарский край, ст-ца Северская, ул Юбилейная, д 37,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</si>
  <si>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22.02.2021</t>
  </si>
  <si>
    <t>1. Осмотр, 19.12.2025 - 19.12.2025, 3 - дистанционные технологии не применялись
2. Получение письменных объяснений, 19.12.2025 - 19.12.2025,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19.12.2025 - 19.12.2025, 3 - дистанционные технологии не применялись</t>
  </si>
  <si>
    <t>1. Краснодарский край, ст-ца Северская, ул Юбилейная, д 37</t>
  </si>
  <si>
    <t>61250361000115371318</t>
  </si>
  <si>
    <t>1. ИП ГОЛОВАНЬ АЛЕКСЕЙ ВЛАДИМИРОВИЧ, ИНН 230905654597, ОГРН 314231208500151, факт. адрес 350909, Краснодарский край, Г. Краснодар, СТ-ЦА Старокорсунская, УЛ. Вознесенская, Д. Д.11, КВ.1</t>
  </si>
  <si>
    <t>1. номер 22365163, деятельность по перевозке пассажиров и иных лиц автобусами, подлежащая лицензированию ГОЛОВАНЬ АЛЕКСЕЙ ВЛАДИМИРОВИЧ, адрес г Краснодар, ст-ца Старокорсунская, ул Вознесенская, д 11/1,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</si>
  <si>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22.12.2025</t>
  </si>
  <si>
    <t>1. Осмотр, 22.12.2025 - 22.12.2025, 3 - дистанционные технологии не применялись
2. Получение письменных объяснений, 22.12.2025 - 22.12.2025,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22.12.2025 - 22.12.2025, 3 - дистанционные технологии не применялись</t>
  </si>
  <si>
    <t>1. г Краснодар, ст-ца Старокорсунская, ул Вознесенская, д 11/1</t>
  </si>
  <si>
    <t>61250361000115371401</t>
  </si>
  <si>
    <t xml:space="preserve">1. Юр. лицо 'ОБЩЕСТВО С ОГРАНИЧЕННОЙ ОТВЕТСТВЕННОСТЬЮ "ТАРКОР"', ИНН 3444156894, ОГРН 1083444002245, адрес 400066, ВОЛГОГРАДСКАЯ ОБЛАСТЬ, Г. ВОЛГОГРАД, УЛ. ИМ. СКОСЫРЕВА, Д. Д. 5, КОМ. 3-11, раб. адрес </t>
  </si>
  <si>
    <t>1. номер 21851967, деятельность по перевозке пассажиров и иных лиц автобусами, подлежащая лицензированию ООО "ТАРКОР", адрес 400066, ГОРОД ВОЛГОГРАД, УЛИЦА СКОСЫРЕВА, ДОМ 5, КОМНАТА 3-11,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</si>
  <si>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12.03.2008</t>
  </si>
  <si>
    <t>1. Получение письменных объяснений, 17.02.2025 - 17.02.2025, 3 - дистанционные технологии не применялись
2. Инструментальное обследование, 17.02.2025 - 17.02.2025,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17.02.2025 - 17.02.2025, 3 - дистанционные технологии не применялись</t>
  </si>
  <si>
    <t>1. 400066, ГОРОД ВОЛГОГРАД, УЛИЦА СКОСЫРЕВА, ДОМ 5, КОМНАТА 3-11</t>
  </si>
  <si>
    <t>61250361000115435159</t>
  </si>
  <si>
    <t>1. ИП АБРАМЯН ВАЛЕНТИНА ВАЛЕНТИНОВНА, ИНН 341811968246, ОГРН 312343534800019, факт. адрес 404127, Волгоградская область, ГОРОД ВОЛЖСКИЙ, ВОЛЖСКИЙ, УЛ МИРА, Д. 44, 2</t>
  </si>
  <si>
    <t>1. номер 22574193, деятельность по перевозке пассажиров и иных лиц автобусами, подлежащая лицензированию АБРАМЯН В.В., адрес Волгоградская обл, г Волжский, ул Мира, д 44, кв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</si>
  <si>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13.12.2012</t>
  </si>
  <si>
    <t>1. Получение письменных объяснений, 16.06.2025 - 16.06.2025, 3 - дистанционные технологии не применялись
2. Инструментальное обследование, 16.06.2025 - 16.06.2025,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16.06.2025 - 16.06.2025, 3 - дистанционные технологии не применялись</t>
  </si>
  <si>
    <t>1. Волгоградская обл, г Волжский, ул Мира, д 44, кв 2</t>
  </si>
  <si>
    <t>61250361000115436051</t>
  </si>
  <si>
    <t xml:space="preserve">1. ИП МЕЛЁХИНА НАТАЛЬЯ ПЕТРОВНА, ИНН 343512030381, ОГРН 305343503400100, факт. адрес 404113, Волгоградская область, Г. ВОЛЖСКИЙ, УЛ. ЖУКОВСКОГО (ВИШНЕВЫЙ САД ТЕР. СНТ), Д. Д.27, </t>
  </si>
  <si>
    <t>1. номер 22572848, деятельность по перевозке пассажиров и иных лиц автобусами, подлежащая лицензированию МЕЛЁХИНА Н.П., адрес Волгоградская обл, г Волжский, тер. СНТ Вишневый сад, ул Жуковского, д 27,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</si>
  <si>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03.02.2005</t>
  </si>
  <si>
    <t>03.07.2025</t>
  </si>
  <si>
    <t>1. Получение письменных объяснений, 03.07.2025 - 03.07.2025, 3 - дистанционные технологии не применялись
2. Инструментальное обследование, 03.07.2025 - 03.07.2025,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03.07.2025 - 03.07.2025, 3 - дистанционные технологии не применялись</t>
  </si>
  <si>
    <t>1. Волгоградская обл, г Волжский, тер. СНТ Вишневый сад, ул Жуковского, д 27</t>
  </si>
  <si>
    <t>61250361000115436209</t>
  </si>
  <si>
    <t>1. ИП КАРМОЛИН АЛЕКСАНДР ВЛАДИМИРОВИЧ, ИНН 343521963909, ОГРН 311343528300026, факт. адрес 404109, Волгоградская область, Г. Волжский, УЛ. 40 лет Победы, Д. Д.73, КВ.13</t>
  </si>
  <si>
    <t>1. номер 22877621, деятельность по перевозке пассажиров и иных лиц автобусами, подлежащая лицензированию КАРМОЛИН А.В, адрес Волгоградская обл, г Волжский, ул 40 лет Победы, д 73, кв 13,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</si>
  <si>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10.10.2011</t>
  </si>
  <si>
    <t>1. Получение письменных объяснений, 07.07.2025 - 07.07.2025, 3 - дистанционные технологии не применялись
2. Инструментальное обследование, 07.07.2025 - 07.07.2025,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07.07.2025 - 07.07.2025, 3 - дистанционные технологии не применялись</t>
  </si>
  <si>
    <t>1. Волгоградская обл, г Волжский, ул 40 лет Победы, д 73, кв 13</t>
  </si>
  <si>
    <t>61250361000115436410</t>
  </si>
  <si>
    <t>1. ИП Удалов Анатолий Александрович, ИНН 343500727604, ОГРН 304343536500491, факт. адрес 404126, ВОЛГОГРАДСКАЯ ОБЛАСТЬ, Г. Волжский, УЛ. Александрова, Д. Д.23, КВ.214</t>
  </si>
  <si>
    <t>1. номер 21633548, деятельность по перевозке пассажиров и иных лиц автобусами, подлежащая лицензированию УДАЛОВ А.А.,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</si>
  <si>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30.12.2004</t>
  </si>
  <si>
    <t>1. Получение письменных объяснений, 14.08.2025 - 14.08.2025, 3 - дистанционные технологии не применялись
2. Инструментальное обследование, 14.08.2025 - 14.08.2025,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14.08.2025 - 14.08.2025, 3 - дистанционные технологии не применялись</t>
  </si>
  <si>
    <t>1. 404126, ВОЛГОГРАДСКАЯ ОБЛАСТЬ, ГОРОД ВОЛЖСКИЙ, УЛ. АЛЕКСАНДРОВА, 23-214</t>
  </si>
  <si>
    <t>61250361000115437621</t>
  </si>
  <si>
    <t xml:space="preserve">1. ИП ЕДОВИН АНАТОЛИЙ ВИКТОРОВИЧ, ИНН 233902157440, ОГРН 319237500094718, факт. адрес 352422, КРАСНОДАРСКИЙ КРАЙ, Р-Н КУРГАНИНСКИЙ, СТ-ЦА РОДНИКОВСКАЯ, УЛ. САДОВАЯ, Д. Д. 21, </t>
  </si>
  <si>
    <t>1. номер 12613092, деятельность по перевозке пассажиров и иных лиц автобусами, подлежащая лицензированию Едовин А.В., адрес Краснодарский край, Курганинский район, ст. Родниковская, ул. Садовая, д. 21,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</si>
  <si>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12.03.2021</t>
  </si>
  <si>
    <t>10.04.2025</t>
  </si>
  <si>
    <t>1. Осмотр, 10.04.2025 - 10.04.2025, 3 - дистанционные технологии не применялись
2. Получение письменных объяснений, 10.04.2025 - 10.04.2025,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10.04.2025 - 10.04.2025, 3 - дистанционные технологии не применялись</t>
  </si>
  <si>
    <t>1. Краснодарский край, м.р-н Курганинский, с.п. Родниковское, ст-ца Родниковская, ул Садовая, д. 21</t>
  </si>
  <si>
    <t>61250361000115480041</t>
  </si>
  <si>
    <t xml:space="preserve">1. Юр. лицо 'ОБЩЕСТВО С ОГРАНИЧЕННОЙ ОТВЕТСТВЕННОСТЬЮ ТРАНСПОРТНАЯ КОМПАНИЯ "РИКО"', ИНН 7718863239, ОГРН 1117746812920, адрес 163045, АРХАНГЕЛЬСКАЯ ОБЛАСТЬ, ГОРОД АРХАНГЕЛЬСК, АРХАНГЕЛЬСК, ПРОЕЗД ЧЕТВЕРТЫЙ (КУЗНЕЧИХИНСКИЙ ПРОМУЗЕЛ), Д. 17, , раб. адрес 29, АРХАНГЕЛЬСКАЯ ОБЛАСТЬ, ГОРОД АРХАНГЕЛЬСК, АРХАНГЕЛЬСК, </t>
  </si>
  <si>
    <t>1. номер 22982250, деятельность по перевозке пассажиров и иных лиц автобусами, подлежащая лицензированию ООО ТК "РИКО", адрес г Архангельск, проезд Четвертый (Кузнечихинский промузел), д 17,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</si>
  <si>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t>
  </si>
  <si>
    <t>13.10.2011</t>
  </si>
  <si>
    <t>19.11.2025</t>
  </si>
  <si>
    <t>1. Осмотр, 10.11.2025 - 19.11.2025, 3 - дистанционные технологии не применялись
2. Истребование документов, 10.11.2025 - 19.11.2025, 3 - дистанционные технологии не применялись
3. Опрос, 10.11.2025 - 19.11.2025, 3 - дистанционные технологии не применялись
4. Получение письменных объяснений, 10.11.2025 - 19.11.2025, 3 - дистанционные технологии не применялись
5. Инструментальное обследование, 10.11.2025 - 19.11.2025, 3 - дистанционные технологии не применялись</t>
  </si>
  <si>
    <t>1. г Архангельск, проезд Четвертый (Кузнечихинский промузел), д 17</t>
  </si>
  <si>
    <t>78250363445815420257</t>
  </si>
  <si>
    <t>1. ИП ТАРАСОВ СЕРГЕЙ ВЯЧЕСЛАВОВИЧ, ИНН 780516093680, ОГРН 323470400004224, факт. адрес null</t>
  </si>
  <si>
    <t>1. номер 20932908, деятельность по перевозке пассажиров и иных лиц автобусами, подлежащая лицензированию Тарасов Сергей Вячеславович, адрес 188676, Ленинградская обл, Всеволожский р-н, п Щеглово, ул Пушкинская, дом 12,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</si>
  <si>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18.01.2023</t>
  </si>
  <si>
    <t>1. Осмотр, 11.02.2025 - 11.02.2025, 3 - дистанционные технологии не применялись
2. Опрос, 11.02.2025 - 11.02.2025, 3 - дистанционные технологии не применялись
3. Получение письменных объяснений, 11.02.2025 - 11.02.2025,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11.02.2025 - 11.02.2025, 3 - дистанционные технологии не применялись
5. Инструментальное обследование, 11.02.2025 - 11.02.2025, 3 - дистанционные технологии не применялись</t>
  </si>
  <si>
    <t>1. 188676, Ленинградская обл, Всеволожский р-н, п Щеглово, ул Пушкинская, дом 12</t>
  </si>
  <si>
    <t>78250363445815427024</t>
  </si>
  <si>
    <t>1. ИП ГРЕБЕНКИН ИЛЬЯ ВЛАДИМИРОВИЧ, ИНН 780517388397, ОГРН 321784700070926, факт. адрес null</t>
  </si>
  <si>
    <t>1. номер 20932992, деятельность по перевозке пассажиров и иных лиц автобусами, подлежащая лицензированию Гребенкин Илья Владимирович, адрес 198152, г Санкт-Петербург, ул Краснопутиловская, 51, а, 24,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</si>
  <si>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Получение письменных объяснений, 18.02.2025 - 18.02.2025, 3 - дистанционные технологии не применялись
2. Осмотр, 18.02.2025 - 18.02.2025, 3 - дистанционные технологии не применялись
3. Опрос, 18.02.2025 - 18.02.2025,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18.02.2025 - 18.02.2025, 3 - дистанционные технологии не применялись
5. Инструментальное обследование, 18.02.2025 - 18.02.2025, 3 - дистанционные технологии не применялись</t>
  </si>
  <si>
    <t>1. 198152, г Санкт-Петербург, ул Краснопутиловская, 51, а, 24</t>
  </si>
  <si>
    <t>78250363445815427318</t>
  </si>
  <si>
    <t>1. Осмотр, 08.04.2025 - 08.04.2025, 3 - дистанционные технологии не применялись
2. Опрос, 08.04.2025 - 08.04.2025, 3 - дистанционные технологии не применялись
3. Получение письменных объяснений, 08.04.2025 - 08.04.2025, 3 - дистанционные технологии не применялись
4. Инструментальное обследование, 08.04.2025 - 08.04.2025,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08.04.2025 - 08.04.2025, 3 - дистанционные технологии не применялись</t>
  </si>
  <si>
    <t>22.04.2025</t>
  </si>
  <si>
    <t xml:space="preserve">1. Юр. лицо 'ОБЩЕСТВО С ОГРАНИЧЕННОЙ ОТВЕТСТВЕННОСТЬЮ "ЛИОРА"', ИНН 7810893980, ОГРН 1127847667859, адрес г Санкт-Петербург, Московское шоссе, д 46, офис 330, раб. адрес </t>
  </si>
  <si>
    <t>1. номер 20933432, деятельность по перевозке пассажиров и иных лиц автобусами, подлежащая лицензированию ООО "ЛИОРА", адрес 196158, ГОРОД САНКТ-ПЕТЕРБУРГ,ШОССЕ МОСКОВСКОЕ, 46, ОФИС 330,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</si>
  <si>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07.12.2012</t>
  </si>
  <si>
    <t>03.06.2025</t>
  </si>
  <si>
    <t>1. Получение письменных объяснений, 03.06.2025 - 03.06.2025, 3 - дистанционные технологии не применялись
2. Осмотр, 03.06.2025 - 03.06.2025, 3 - дистанционные технологии не применялись
3. Опрос, 03.06.2025 - 03.06.2025,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03.06.2025 - 03.06.2025, 3 - дистанционные технологии не применялись
5. Инструментальное обследование, 03.06.2025 - 03.06.2025, 3 - дистанционные технологии не применялись</t>
  </si>
  <si>
    <t>1. 196158, ГОРОД САНКТ-ПЕТЕРБУРГ,ШОССЕ МОСКОВСКОЕ, 46, ОФИС 330</t>
  </si>
  <si>
    <t>78250363445815428697</t>
  </si>
  <si>
    <t xml:space="preserve">1. Юр. лицо 'ОБЩЕСТВО С ОГРАНИЧЕННОЙ ОТВЕТСТВЕННОСТЬЮ "КОМПАНИЯ ОМЕГА"', ИНН 7816368793, ОГРН 1057811459738, адрес 195248, г. Санкт-Петербург, ул. Большая Пороховская, д. 47, литера. а, помещ. 5Н, оф.317, раб. адрес </t>
  </si>
  <si>
    <t>1. номер 20933497, деятельность по перевозке пассажиров и иных лиц автобусами, подлежащая лицензированию ООО "КОМПАНИЯ ОМЕГА", адрес 195248, г. Санкт-Петербург, ул. Большая Пороховская, д. 47, литера. а, помещ. 5Н, оф.317,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</si>
  <si>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11.07.2005</t>
  </si>
  <si>
    <t>1. Получение письменных объяснений, 15.07.2025 - 15.07.2025, 3 - дистанционные технологии не применялись
2. Осмотр, 15.07.2025 - 15.07.2025, 3 - дистанционные технологии не применялись
3. Опрос, 15.07.2025 - 15.07.2025,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15.07.2025 - 15.07.2025, 3 - дистанционные технологии не применялись
5. Инструментальное обследование, 15.07.2025 - 15.07.2025, 3 - дистанционные технологии не применялись</t>
  </si>
  <si>
    <t>1. 195248, г. Санкт-Петербург, ул. Большая Пороховская, д. 47, литера. а, помещ. 5Н, оф.317</t>
  </si>
  <si>
    <t>78250363445815428859</t>
  </si>
  <si>
    <t xml:space="preserve">1. Юр. лицо 'МУНИЦИПАЛЬНОЕ БЮДЖЕТНОЕ УЧРЕЖДЕНИЕ "ЦЕНТР КУЛЬТУРЫ И ДОСУГА"', ИНН 3914009548, ОГРН 1023902149578, адрес 238150, Калининградская область, Р-Н ЧЕРНЯХОВСКИЙ, Г. ЧЕРНЯХОВСК, УЛ. ЛЕНИНА, Д. Д.17, , раб. адрес 39, Калининградская область, ЧЕРНЯХОВСКИЙ, ЧЕРНЯХОВСК, </t>
  </si>
  <si>
    <t>1. номер 22372258, "деятельность по перевозке пассажиров и иных лиц автобусами, подлежащая лицензированию МБУ ЦКИД", адрес Калининградская обл, г Черняховск, ул Ленина, д 17,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</si>
  <si>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28.10.1996</t>
  </si>
  <si>
    <t>1. Осмотр, 20.05.2025 - 20.05.2025, 3 - дистанционные технологии не применялись
2. Получение письменных объяснений, 20.05.2025 - 20.05.2025, 3 - дистанционные технологии не применялись
3. Опрос, 20.05.2025 - 20.05.2025, 3 - дистанционные технологии не применялись
4. Инструментальное обследование, 20.05.2025 - 20.05.2025,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20.05.2025 - 20.05.2025, 3 - дистанционные технологии не применялись</t>
  </si>
  <si>
    <t>1. Калининградская обл, г Черняховск, ул Ленина, д 17</t>
  </si>
  <si>
    <t>78250363445815488377</t>
  </si>
  <si>
    <t xml:space="preserve">1. Юр. лицо 'ОБЩЕСТВО С ОГРАНИЧЕННОЙ ОТВЕТСТВЕННОСТЬЮ "АППЕТИТКИНО"', ИНН 3906905438, ОГРН 1173926015592, адрес 238651, Калининградская область, ПОЛЕССКИЙ, ПРИДОРОЖНОЕ, ПЕР КАЛИНИНГРАДСКИЙ, Д. 3, А, раб. адрес 39, Калининградская область, ПОЛЕССКИЙ, ПРИДОРОЖНОЕ, </t>
  </si>
  <si>
    <t>1. номер 22372190, "деятельность по перевозке пассажиров и иных лиц автобусами, подлежащая лицензированию ООО ""АППЕТИТКИНО""", адрес Калининградская обл, Полесский р-н, поселок Придорожное, Калининградский пер, д 3 литера а, офис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</si>
  <si>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29.05.2017</t>
  </si>
  <si>
    <t>1. Осмотр, 14.05.2025 - 14.05.2025, 3 - дистанционные технологии не применялись
2. Опрос, 14.05.2025 - 14.05.2025, 3 - дистанционные технологии не применялись
3. Получение письменных объяснений, 14.05.2025 - 14.05.2025, 3 - дистанционные технологии не применялись
4. Инструментальное обследование, 14.05.2025 - 14.05.2025,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14.05.2025 - 14.05.2025, 3 - дистанционные технологии не применялись</t>
  </si>
  <si>
    <t>1. Калининградская обл, Полесский р-н, поселок Придорожное, Калининградский пер, д 3 литера а, офис 1</t>
  </si>
  <si>
    <t>78250363445815489418</t>
  </si>
  <si>
    <t xml:space="preserve">1. Юр. лицо 'ОБЩЕСТВО С ОГРАНИЧЕННОЙ ОТВЕТСТВЕННОСТЬЮ "ТОТЕМ ДЕВЯТЬ"', ИНН 3906242903, ОГРН 1113926026895, адрес 238300, Калининградская область, Р-Н ГУРЬЕВСКИЙ, Г. ГУРЬЕВСК, УЛ. КАЛИНИНГРАДСКОЕ ШОССЕ, Д. Д. 15А, Корпус ЭТАЖ 2, ПОМЕЩ. 9, раб. адрес 39, Калининградская область, ГУРЬЕВСКИЙ, ГУРЬЕВСК, </t>
  </si>
  <si>
    <t>1. номер 22372122, деятельность по перевозке пассажиров и иных лиц автобусами, подлежащая лицензированию ОБЩЕСТВО С ОГРАНИЧЕННОЙ ОТВЕТСТВЕННОСТЬЮ "ТОТЕМ ДЕВЯТЬ", адрес Калининградская обл, г Гурьевск, ул Калининградское шоссе, д 15А,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</si>
  <si>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29.07.2011</t>
  </si>
  <si>
    <t>1. Осмотр, 22.04.2025 - 22.04.2025, 3 - дистанционные технологии не применялись
2. Опрос, 22.04.2025 - 22.04.2025, 3 - дистанционные технологии не применялись
3. Получение письменных объяснений, 22.04.2025 - 22.04.2025, 3 - дистанционные технологии не применялись
4. Инструментальное обследование, 22.04.2025 - 22.04.2025,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22.04.2025 - 22.04.2025, 3 - дистанционные технологии не применялись</t>
  </si>
  <si>
    <t>1. Калининградская обл, г Гурьевск, ул Калининградское шоссе, д 15А</t>
  </si>
  <si>
    <t>78250363445815489864</t>
  </si>
  <si>
    <t xml:space="preserve">1. Юр. лицо 'ГОСУДАРСТВЕННОЕ БЮДЖЕТНОЕ УЧРЕЖДЕНИЕ КУЛЬТУРЫ "КАЛИНИНГРАДСКИЙ ОБЛАСТНОЙ ИСТОРИКО-ХУДОЖЕСТВЕННЫЙ МУЗЕЙ"', ИНН 3906025793, ОГРН 1023901012013, адрес 236016, Калининградская область, Г. КАЛИНИНГРАД, УЛ. КЛИНИЧЕСКАЯ, Д. Д.21, , раб. адрес 39, Калининградская область, ГОРОД КАЛИНИНГРАД, КАЛИНИНГРАД, </t>
  </si>
  <si>
    <t>1. номер 22372071, деятельность по перевозке пассажиров и иных лиц автобусами, подлежащая лицензированию ГОСУДАРСТВЕННОЕ БЮДЖЕТНОЕ УЧРЕЖДЕНИЕ КУЛЬТУРЫ "КАЛИНИНГРАДСКИЙ ОБЛАСТНОЙ ИСТОРИКО-ХУДОЖЕСТВЕННЫЙ МУЗЕЙ", адрес 236016, ОБЛАСТЬ КАЛИНИНГРАДСКАЯ, Г. КАЛИНИНГРАД, УЛ. КЛИНИЧЕСКАЯ, Д.21,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</si>
  <si>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23.11.1999</t>
  </si>
  <si>
    <t>1. Осмотр, 15.04.2025 - 15.04.2025, 3 - дистанционные технологии не применялись
2. Опрос, 15.04.2025 - 15.04.2025, 3 - дистанционные технологии не применялись
3. Получение письменных объяснений, 15.04.2025 - 15.04.2025, 3 - дистанционные технологии не применялись
4. Инструментальное обследование, 15.04.2025 - 15.04.2025,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15.04.2025 - 15.04.2025, 3 - дистанционные технологии не применялись</t>
  </si>
  <si>
    <t>1. 236016, ОБЛАСТЬ КАЛИНИНГРАДСКАЯ, Г. КАЛИНИНГРАД, УЛ. КЛИНИЧЕСКАЯ, Д.21</t>
  </si>
  <si>
    <t>78250363445815490258</t>
  </si>
  <si>
    <t xml:space="preserve">1. Юр. лицо 'АКЦИОНЕРНОЕ ОБЩЕСТВО "ЭКОПЭТ"', ИНН 3904087321, ОГРН 1073905013071, адрес 236013, КАЛИНИНГРАДСКАЯ ОБЛАСТЬ, Г. КАЛИНИНГРАД, Ш. БАЛТИЙСКОЕ, Д. Д.123, , раб. адрес </t>
  </si>
  <si>
    <t>1. номер 22372049, деятельность по перевозке пассажиров и иных лиц автобусами, подлежащая лицензированию АКЦИОНЕРНОЕ ОБЩЕСТВО "ЭКОПЭТ", адрес 236013, ОБЛАСТЬ КАЛИНИНГРАДСКАЯ, Г. КАЛИНИНГРАД, Ш. БАЛТИЙСКОЕ, Д.123,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</si>
  <si>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21.05.2007</t>
  </si>
  <si>
    <t>1. 236013, ОБЛАСТЬ КАЛИНИНГРАДСКАЯ, Г. КАЛИНИНГРАД, Ш. БАЛТИЙСКОЕ, Д.123</t>
  </si>
  <si>
    <t>78250363445815490400</t>
  </si>
  <si>
    <t xml:space="preserve">1. Юр. лицо 'ГОСУДАРСТВЕННОЕ ПРЕДПРИЯТИЕ КАЛИНИНГРАДСКОЙ ОБЛАСТИ "ДОРОЖНО-ЭКСПЛУАТАЦИОННОЕ ПРЕДПРИЯТИЕ 2"', ИНН 3923003140, ОГРН 1023902271975, адрес 238400, ОБЛАСТЬ КАЛИНИНГРАДСКАЯ, Р-Н ПРАВДИНСКИЙ, Г. ПРАВДИНСК, УЛ. ЭЛЕКТРИЧЕСКАЯ, Д.1, раб. адрес </t>
  </si>
  <si>
    <t>1. номер 22372327, деятельность по перевозке пассажиров и иных лиц автобусами, подлежащая лицензированию ГОСУДАРСТВЕННОЕ ПРЕДПРИЯТИЕ КАЛИНИНГРАДСКОЙ ОБЛАСТИ "ДОРОЖНО-ЭКСПЛУАТАЦИОННОЕ ПРЕДПРИЯТИЕ 2", адрес 238400, ОБЛАСТЬ КАЛИНИНГРАДСКАЯ, Р-Н ПРАВДИНСКИЙ, Г. ПРАВДИНСК, УЛ. ЭЛЕКТРИЧЕСКАЯ, Д.1,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</si>
  <si>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26.10.2021</t>
  </si>
  <si>
    <t>21.01.2025</t>
  </si>
  <si>
    <t>1. Осмотр, 21.01.2025 - 21.01.2025, 3 - дистанционные технологии не применялись
2. Опрос, 21.01.2025 - 21.01.2025, 3 - дистанционные технологии не применялись
3. Получение письменных объяснений, 21.01.2025 - 21.01.2025, 3 - дистанционные технологии не применялись
4. Инструментальное обследование, 21.01.2025 - 21.01.2025,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21.01.2025 - 21.01.2025, 3 - дистанционные технологии не применялись</t>
  </si>
  <si>
    <t>1. 238400, ОБЛАСТЬ КАЛИНИНГРАДСКАЯ, Р-Н ПРАВДИНСКИЙ, Г. ПРАВДИНСК, УЛ. ЭЛЕКТРИЧЕСКАЯ, Д.1</t>
  </si>
  <si>
    <t>78250363445815492850</t>
  </si>
  <si>
    <t xml:space="preserve">1. Юр. лицо 'ОБЩЕСТВО С ОГРАНИЧЕННОЙ ОТВЕТСТВЕННОСТЬЮ "ВЕКТОР"', ИНН 3917041268, ОГРН 1153926016903, адрес 238300, КАЛИНИНГРАДСКАЯ ОБЛАСТЬ, Р-Н ГУРЬЕВСКИЙ, Г. ГУРЬЕВСК, УЛ КАЛИНИНГРАДСКОЕ ШОССЕ, Д. ЗД. 17, , раб. адрес </t>
  </si>
  <si>
    <t>1. номер 22372298, деятельность по перевозке пассажиров и иных лиц автобусами, подлежащая лицензированию ОБЩЕСТВО С ОГРАНИЧЕННОЙ ОТВЕТСТВЕННОСТЬЮ "ВЕКТОР", адрес 238300, ОБЛАСТЬ КАЛИНИНГРАДСКАЯ, Р-Н ГУРЬЕВСКИЙ, Г. ГУРЬЕВСК, УЛ. КАЛИНИНГРАДСКОЕ ШОССЕ, Д. 17,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</si>
  <si>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28.05.2015</t>
  </si>
  <si>
    <t>28.01.2025</t>
  </si>
  <si>
    <t>1. Осмотр, 28.01.2025 - 28.01.2025, 3 - дистанционные технологии не применялись
2. Опрос, 28.01.2025 - 28.01.2025, 3 - дистанционные технологии не применялись
3. Получение письменных объяснений, 28.01.2025 - 28.01.2025, 3 - дистанционные технологии не применялись
4. Инструментальное обследование, 28.01.2025 - 28.01.2025,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28.01.2025 - 28.01.2025, 3 - дистанционные технологии не применялись</t>
  </si>
  <si>
    <t>1. 238300, ОБЛАСТЬ КАЛИНИНГРАДСКАЯ, Р-Н ГУРЬЕВСКИЙ, Г. ГУРЬЕВСК, УЛ. КАЛИНИНГРАДСКОЕ ШОССЕ, Д. 17</t>
  </si>
  <si>
    <t>78250363445815493526</t>
  </si>
  <si>
    <t xml:space="preserve">1. Юр. лицо 'ОБЩЕСТВО С ОГРАНИЧЕННОЙ ОТВЕТСТВЕННОСТЬЮ "АВТОСОФ"', ИНН 3916504330, ОГРН 1143926012944, адрес 236029, КАЛИНИНГРАДСКАЯ ОБЛАСТЬ, ГОРОД КАЛИНИНГРАД, КАЛИНИНГРАД, УЛ СТРЕЛКОВАЯ, Д. 1, 32, раб. адрес 39, КАЛИНИНГРАДСКАЯ ОБЛАСТЬ, ГОРОД КАЛИНИНГРАД, КАЛИНИНГРАД, </t>
  </si>
  <si>
    <t>1. номер 22372284, деятельность по перевозке пассажиров и иных лиц автобусами, подлежащая лицензированию ОБЩЕСТВО С ОГРАНИЧЕННОЙ ОТВЕТСТВЕННОСТЬЮ "АВТОСОФ", адрес 236029, ОБЛ. КАЛИНИНГРАДСКАЯ, Г. Калининград, УЛ. СТРЕЛКОВАЯ, Д. 1, КВ. 32,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</si>
  <si>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11.04.2014</t>
  </si>
  <si>
    <t>1. Осмотр, 04.02.2025 - 04.02.2025, 3 - дистанционные технологии не применялись
2. Опрос, 04.02.2025 - 04.02.2025, 3 - дистанционные технологии не применялись
3. Получение письменных объяснений, 04.02.2025 - 04.02.2025, 3 - дистанционные технологии не применялись
4. Инструментальное обследование, 04.02.2025 - 04.02.2025,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04.02.2025 - 04.02.2025, 3 - дистанционные технологии не применялись</t>
  </si>
  <si>
    <t>1. 236029, ОБЛ. КАЛИНИНГРАДСКАЯ, Г. Калининград, УЛ. СТРЕЛКОВАЯ, Д. 1, КВ. 32</t>
  </si>
  <si>
    <t>78250363445815493633</t>
  </si>
  <si>
    <t xml:space="preserve">1. Юр. лицо 'ОБЩЕСТВО С ОГРАНИЧЕННОЙ ОТВЕТСТВЕННОСТЬЮ "ЮНОНА"', ИНН 3906050976, ОГРН 1023901003972, адрес 236039, ОБЛАСТЬ КАЛИНИНГРАДСКАЯ, Г. КАЛИНИНГРАД, УЛ. ЭПРОНОВСКАЯ, Д. 20, КВ. 35, раб. адрес </t>
  </si>
  <si>
    <t>1. номер 22372100, деятельность по перевозке пассажиров и иных лиц автобусами, подлежащая лицензированию ОБЩЕСТВО С ОГРАНИЧЕННОЙ ОТВЕТСТВЕННОСТЬЮ "ЮНОНА", адрес 236039, ОБЛАСТЬ КАЛИНИНГРАДСКАЯ, Г. КАЛИНИНГРАД, УЛ. ЭПРОНОВСКАЯ, Д. 20, КВ. 35,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</si>
  <si>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11.11.1997</t>
  </si>
  <si>
    <t>1. Осмотр, 11.03.2025 - 11.03.2025, 3 - дистанционные технологии не применялись
2. Опрос, 11.03.2025 - 11.03.2025, 3 - дистанционные технологии не применялись
3. Получение письменных объяснений, 11.03.2025 - 11.03.2025, 3 - дистанционные технологии не применялись
4. Инструментальное обследование, 11.03.2025 - 11.03.2025,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11.03.2025 - 11.03.2025, 3 - дистанционные технологии не применялись</t>
  </si>
  <si>
    <t>1. 236039, ОБЛАСТЬ КАЛИНИНГРАДСКАЯ, Г. КАЛИНИНГРАД, УЛ. ЭПРОНОВСКАЯ, Д. 20, КВ. 35</t>
  </si>
  <si>
    <t>78250363445815493913</t>
  </si>
  <si>
    <t>1. ИП АБДРАШИТОВА МАРИНА НИКОЛАЕВНА, ИНН 602717974769, ОГРН 310602727000053, факт. адрес 180016, ПСКОВСКАЯ ОБЛАСТЬ, Г. Псков, УЛ. Шестака, Д. Д.8, 51</t>
  </si>
  <si>
    <t>1. номер 19335181, деятельность по перевозке пассажиров и иных лиц автобусами, подлежащая лицензированию Абдрашитова М.Н., адрес Псковская область, г. Псков, ул. Шестака, д.8, кв. 51,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</si>
  <si>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27.09.2010</t>
  </si>
  <si>
    <t>1. Осмотр, 05.02.2025 - 18.02.2025, 3 - дистанционные технологии не применялись
2. Опрос, 05.02.2025 - 18.02.2025, 3 - дистанционные технологии не применялись
3. Получение письменных объяснений, 05.02.2025 - 18.02.2025, 3 - дистанционные технологии не применялись
4. Истребование документов, 05.02.2025 - 18.02.2025, 3 - дистанционные технологии не применялись
5. Досмотр, 05.02.2025 - 18.02.2025, 3 - дистанционные технологии не применялись
6. Инструментальное обследование, 05.02.2025 - 18.02.2025, 3 - дистанционные технологии не применялись</t>
  </si>
  <si>
    <t>1. Псковская область, г. Псков, ул. Шестака, д.8, кв. 51</t>
  </si>
  <si>
    <t>78250363445815511492</t>
  </si>
  <si>
    <t>1. ИП Андреев Алексей Анатольевич, ИНН 601300023818, ОГРН 304603228900036, факт. адрес 181350, ПСКОВСКАЯ ОБЛАСТЬ, Р-Н ОСТРОВСКИЙ, Г. ОСТРОВ, УЛ. МЕРКУРЬЕВА, Д. Д.18, КВ.25</t>
  </si>
  <si>
    <t>1. номер 13136361, деятельность по перевозке пассажиров и иных лиц автобусами, подлежащая лицензированию Андреев А.А., адрес Псковская область, м.р-н Островский, г.п. Остров, г Остров, ул Меркурьева, д. 18, кв. 25,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</si>
  <si>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10.02.2025 - 21.02.2025, 3 - дистанционные технологии не применялись
2. Опрос, 10.02.2025 - 21.02.2025, 3 - дистанционные технологии не применялись
3. Получение письменных объяснений, 10.02.2025 - 21.02.2025, 3 - дистанционные технологии не применялись
4. Истребование документов, 10.02.2025 - 21.02.2025, 3 - дистанционные технологии не применялись
5. Досмотр, 10.02.2025 - 21.02.2025, 3 - дистанционные технологии не применялись
6. Инструментальное обследование, 10.02.2025 - 21.02.2025, 3 - дистанционные технологии не применялись</t>
  </si>
  <si>
    <t>1. Псковская область, м.р-н Островский, г.п. Остров, г Остров, ул Меркурьева, д. 18, кв. 25</t>
  </si>
  <si>
    <t>78250363445815512269</t>
  </si>
  <si>
    <t>1. ИП МЕШКОВ АЛЕКСЕЙ АНАТОЛЬЕВИЧ, ИНН 601302174040, ОГРН 319602700011121, факт. адрес 181350, ПСКОВСКАЯ ОБЛАСТЬ, Р-Н ОСТРОВСКИЙ, Г. ОСТРОВ, УЛ. ПРИГОРОДНАЯ, Д. Д. 4, КВ. 27</t>
  </si>
  <si>
    <t>1. номер 12621924, деятельность по перевозке пассажиров и иных лиц автобусами, подлежащая лицензированию Мешков А.А., адрес Псковская область, м.р-н Островский, г.п. Остров, г Остров, ул Пригородная, д. 4, кв. 27,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</si>
  <si>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19.04.2019</t>
  </si>
  <si>
    <t>1. Осмотр, 14.04.2025 - 25.04.2025, 3 - дистанционные технологии не применялись
2. Опрос, 14.04.2025 - 25.04.2025, 3 - дистанционные технологии не применялись
3. Получение письменных объяснений, 14.04.2025 - 25.04.2025, 3 - дистанционные технологии не применялись
4. Истребование документов, 14.04.2025 - 25.04.2025, 3 - дистанционные технологии не применялись
5. Досмотр, 14.04.2025 - 25.04.2025, 3 - дистанционные технологии не применялись
6. Инструментальное обследование, 14.04.2025 - 25.04.2025, 3 - дистанционные технологии не применялись</t>
  </si>
  <si>
    <t>1. Псковская область, м.р-н Островский, г.п. Остров, г Остров, ул Пригородная, д. 4, кв. 27</t>
  </si>
  <si>
    <t>78250363445815517379</t>
  </si>
  <si>
    <t xml:space="preserve">1. ИП Сущик Владимир Петрович, ИНН 600300403769, ОГРН 304603518300045, факт. адрес 181600, Псковская область, Р-Н Гдовский, Г. Гдов, Д. Макарушино, Д. Д.4, </t>
  </si>
  <si>
    <t>1. номер 19335325, деятельность по перевозке пассажиров и иных лиц автобусами, подлежащая лицензированию Сущик В.П., адрес Псковская область, м.р-н Гдовский, г.п. Гдов, д Макарушино, д. 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</si>
  <si>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01.07.2004</t>
  </si>
  <si>
    <t>1. Осмотр, 14.05.2025 - 27.05.2025, 3 - дистанционные технологии не применялись
2. Опрос, 14.05.2025 - 27.05.2025, 3 - дистанционные технологии не применялись
3. Получение письменных объяснений, 14.05.2025 - 27.05.2025, 3 - дистанционные технологии не применялись
4. Истребование документов, 14.05.2025 - 27.05.2025, 3 - дистанционные технологии не применялись
5. Досмотр, 14.05.2025 - 27.05.2025, 3 - дистанционные технологии не применялись
6. Инструментальное обследование, 14.05.2025 - 27.05.2025, 3 - дистанционные технологии не применялись</t>
  </si>
  <si>
    <t>1. Псковская область, м.р-н Гдовский, г.п. Гдов, д Макарушино, д. 4</t>
  </si>
  <si>
    <t>78250363445815517942</t>
  </si>
  <si>
    <t xml:space="preserve">1. ИП БЕРКО АЛЕКСАНДР ЛЕОНИДОВИЧ, ИНН 600400010306, ОГРН 304603007600018, факт. адрес 182714, ПСКОВСКАЯ ОБЛАСТЬ, ДЕДОВИЧСКИЙ, ПОЖЕРЕВИЦКАЯ ВОЛОСТЬ, ГОРУШКА, УЛ ЦВЕТОЧНАЯ, Д. 8, </t>
  </si>
  <si>
    <t>1. номер 12621977, деятельность по перевозке пассажиров и иных лиц автобусами, подлежащая лицензированию Берко А.Л., адрес Псковская область, м.р-н Дедовичский, с.п. Пожеревицкая волость, д Горушка, ул Цветочная, д. 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</si>
  <si>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16.03.2004</t>
  </si>
  <si>
    <t>1. Осмотр, 11.03.2025 - 24.03.2025, 3 - дистанционные технологии не применялись
2. Опрос, 11.03.2025 - 24.03.2025, 3 - дистанционные технологии не применялись
3. Получение письменных объяснений, 11.03.2025 - 24.03.2025, 3 - дистанционные технологии не применялись
4. Истребование документов, 11.03.2025 - 24.03.2025, 3 - дистанционные технологии не применялись
5. Досмотр, 11.03.2025 - 24.03.2025, 3 - дистанционные технологии не применялись
6. Инструментальное обследование, 11.03.2025 - 24.03.2025, 3 - дистанционные технологии не применялись</t>
  </si>
  <si>
    <t>1. Псковская область, м.р-н Дедовичский, с.п. Пожеревицкая волость, д Горушка, ул Цветочная, д. 8</t>
  </si>
  <si>
    <t>78250363445815518893</t>
  </si>
  <si>
    <t>1. ИП Башарина Ирина Николаевна, ИНН 110303986448, ОГРН 323352500001138, факт. адрес null</t>
  </si>
  <si>
    <t>1. номер 9755793, деятельность по перевозке пассажиров и иных лиц автобусами, подлежащая лицензированию Башарина И.Н., адрес Вологодская область, город Вологда, улица Карла Маркса, дом 9б, квартира 22,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</si>
  <si>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t>
  </si>
  <si>
    <t>16.01.2023</t>
  </si>
  <si>
    <t>1. Осмотр, 10.02.2025 - 14.02.2025, 3 - дистанционные технологии не применялись
2. Досмотр, 10.02.2025 - 14.02.2025, 3 - дистанционные технологии не применялись
3. Опрос, 10.02.2025 - 14.02.2025, 3 - дистанционные технологии не применялись
4. Получение письменных объяснений, 10.02.2025 - 14.02.2025, 3 - дистанционные технологии не применялись
5. Истребование документов, 10.02.2025 - 14.02.2025, 3 - дистанционные технологии не применялись
6. Инструментальное обследование, 10.02.2025 - 14.02.2025, 3 - дистанционные технологии не применялись</t>
  </si>
  <si>
    <t>1. Вологодская область, город Вологда, улица Карла Маркса, дом 9б, квартира 22</t>
  </si>
  <si>
    <t>78250363445815519592</t>
  </si>
  <si>
    <t xml:space="preserve">1. ИП КОСТЫГОВА ЮЛИЯ ИВАНОВНА, ИНН 352819666527, ОГРН 312352828500072, факт. адрес 162641, Вологодская область, Р-Н ЧЕРЕПОВЕЦКИЙ, Д. БОРИСОВО, УЛ. КЛЕНОВАЯ, Д. Д. 23, </t>
  </si>
  <si>
    <t>1. номер 9758948, деятельность по перевозке пассажиров и иных лиц автобусами, подлежащая лицензированию Костыгова Ю.И., адрес Вологодская область, Череповецкий район, деревня Борисово, улица Кленовая, дом 23,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</si>
  <si>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11.10.2012</t>
  </si>
  <si>
    <t>1. Осмотр, 17.03.2025 - 21.03.2025, 3 - дистанционные технологии не применялись
2. Досмотр, 17.03.2025 - 21.03.2025, 3 - дистанционные технологии не применялись
3. Опрос, 17.03.2025 - 21.03.2025, 3 - дистанционные технологии не применялись
4. Получение письменных объяснений, 17.03.2025 - 21.03.2025, 3 - дистанционные технологии не применялись
5. Истребование документов, 17.03.2025 - 21.03.2025, 3 - дистанционные технологии не применялись
6. Инструментальное обследование, 17.03.2025 - 21.03.2025, 3 - дистанционные технологии не применялись</t>
  </si>
  <si>
    <t>1. Вологодская область, Череповецкий район, деревня Борисово, улица Кленовая, дом 23</t>
  </si>
  <si>
    <t>78250363445815521418</t>
  </si>
  <si>
    <t>1. ИП ШАРАНОВ НИКОЛАЙ НИКОЛАЕВИЧ, ИНН 443000155302, ОГРН 304519035500550, факт. адрес 183036, Мурманская область, Г. МУРМАНСК, УЛ. СКАЛЬНАЯ, Д. Д.20, КВ.63</t>
  </si>
  <si>
    <t>1. номер 22373200, деятельность по перевозке пассажиров и иных лиц автобусами, подлежащая лицензированию Шаранов Николай Николаевич, адрес 183036, область Мурманская, город Мурманск, улица Скальная, 20, 63,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</si>
  <si>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20.12.2004</t>
  </si>
  <si>
    <t>31.01.2025</t>
  </si>
  <si>
    <t>1. Получение письменных объяснений, 28.01.2025 - 31.01.2025, 2 - дистанционные технологии совместно с очным взаимодействием
2. Истребование документов, 28.01.2025 - 31.01.2025, 2 - дистанционные технологии совместно с очным взаимодействием</t>
  </si>
  <si>
    <t>1. 183052, обл. Мурманская, г. Мурманск, пр-кт Кольский, д 154</t>
  </si>
  <si>
    <t>78250363445815552179</t>
  </si>
  <si>
    <t>1. ИП НАЙДЕНОВ ДМИТРИЙ ВЛАДИМИРОВИЧ, ИНН 519035736239, ОГРН 318519000015939, факт. адрес 183035, МУРМАНСКАЯ ОБЛАСТЬ, Г. МУРМАНСК, УЛ. АЛЕКСАНДРА НЕВСКОГО, Д. Д. 80, КВ. 21</t>
  </si>
  <si>
    <t>1. номер 22373166, деятельность по перевозке пассажиров и иных лиц автобусами, подлежащая лицензированию Найденов Дмитрий Владимирович, адрес 183035, область Мурманская, город Мурманск, улица Александра Невского, 80, 21,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</si>
  <si>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07.02.2025</t>
  </si>
  <si>
    <t>1. Получение письменных объяснений, 04.02.2025 - 07.02.2025, 2 - дистанционные технологии совместно с очным взаимодействием
2. Истребование документов, 04.02.2025 - 07.02.2025, 2 - дистанционные технологии совместно с очным взаимодействием</t>
  </si>
  <si>
    <t>78250363445815552304</t>
  </si>
  <si>
    <t xml:space="preserve">1. Юр. лицо 'ОБЩЕСТВО С ОГРАНИЧЕННОЙ ОТВЕТСТВЕННОСТЬЮ "АРХАНГЕЛЬСКИЙ ТРЕСТ СТОЛОВЫХ"', ИНН 2901245426, ОГРН 1142901001682, адрес 163534, АРХАНГЕЛЬСКАЯ ОБЛАСТЬ, ПРИМОРСКИЙ, БЕЛОМОРЬЕ, Д. 21, 6, раб. адрес 29, АРХАНГЕЛЬСКАЯ ОБЛАСТЬ, ПРИМОРСКИЙ, БЕЛОМОРЬЕ, </t>
  </si>
  <si>
    <t>1. номер 22659347, деятельность по перевозке пассажиров и иных лиц автобусами, подлежащая лицензированию ООО "АРХАНГЕЛЬСКИЙ ТРЕСТ СТОЛОВЫХ", адрес 163534, АРХАНГЕЛЬСКАЯ ОБЛАСТЬ, ПРИМОРСКИЙ РАЙОН, П. БЕЛОМОРЬЕ, Д. 21, ПОМЕЩ. 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</si>
  <si>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27.02.2014</t>
  </si>
  <si>
    <t>1. 163069, обл. Архангельская, г. Архангельск, ул. Поморская, д 2</t>
  </si>
  <si>
    <t>78250363445815552341</t>
  </si>
  <si>
    <t xml:space="preserve">1. Юр. лицо 'ОБЩЕСТВО С ОГРАНИЧЕННОЙ ОТВЕТСТВЕННОСТЬЮ "СЕВЕРО-ЗАПАДНАЯ СТРОИТЕЛЬНАЯ КОМПАНИЯ"', ИНН 4727003820, ОГРН 1174704003946, адрес 187112, Ленинградская область, Р-Н КИРИШСКИЙ, Г. КИРИШИ, ПР-КТ ГЕРОЕВ, Д. Д. 16, ОФИС 201А (В ПРИСТРОЙКЕ), раб. адрес 47, Ленинградская область, КИРИШСКИЙ, КИРИШСКОЕ, </t>
  </si>
  <si>
    <t>1. номер 22659380, деятельность по перевозке пассажиров и иных лиц автобусами, подлежащая лицензированию ООО "СЗСК", адрес 164520, АРХАНГЕЛЬСКАЯ ОБЛАСТЬ, Г. CЕВЕРОДВИНСК, УЛ. ПРОФСОЮЗНАЯ, Д.10,,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</si>
  <si>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29.03.2017</t>
  </si>
  <si>
    <t>1. Получение письменных объяснений, 03.02.2025 - 14.02.2025, 3 - дистанционные технологии не применялись
2. Истребование документов, 03.02.2025 - 14.02.2025, 3 - дистанционные технологии не применялись</t>
  </si>
  <si>
    <t>78250363445815552484</t>
  </si>
  <si>
    <t>1. ИП ИВЛИЕВ АЛЕКСАНДР ВАЛЕРЬЕВИЧ, ИНН 519053586219, ОГРН 312519006500123, факт. адрес 183038, Мурманская область, Г. Мурманск, УЛ. Октябрьская, Д. Д.9, КВ.4</t>
  </si>
  <si>
    <t>1. номер 22373529, деятельность по перевозке пассажиров и иных лиц автобусами, подлежащая лицензированию Ивлиев Александр Валерьевич, адрес 183038, область Мурманская, город Мурманск, улица Октябрьская, 9, 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</si>
  <si>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05.03.2012</t>
  </si>
  <si>
    <t>1. Получение письменных объяснений, 18.02.2025 - 21.02.2025, 2 - дистанционные технологии совместно с очным взаимодействием
2. Истребование документов, 18.02.2025 - 21.02.2025, 2 - дистанционные технологии совместно с очным взаимодействием</t>
  </si>
  <si>
    <t>78250363445815552514</t>
  </si>
  <si>
    <t xml:space="preserve">1. Юр. лицо 'ОБЩЕСТВО С ОГРАНИЧЕННОЙ ОТВЕТСТВЕННОСТЬЮ "НОРДБУС"', ИНН 5190026099, ОГРН 1135190012099, адрес 184421, МУРМАНСКАЯ ОБЛАСТЬ, Р-Н ПЕЧЕНГСКИЙ, ПГТ НИКЕЛЬ, УЛ СПОРТИВНАЯ, Д. Д. 12, ПОМЕЩ. 1, раб. адрес </t>
  </si>
  <si>
    <t>1. номер 22372342, деятельность по перевозке пассажиров и иных лиц автобусами, подлежащая лицензированию ООО "НОРДБУС", адрес 184420, район Печенгский, область Мурманская, городское поселение Никель, улица Спортивная, 12,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</si>
  <si>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29.10.2013</t>
  </si>
  <si>
    <t>07.03.2025</t>
  </si>
  <si>
    <t>1. Осмотр, 04.03.2025 - 07.03.2025, 3 - дистанционные технологии не применялись
2. Досмотр, 04.03.2025 - 07.03.2025, 3 - дистанционные технологии не применялись
3. Опрос, 04.03.2025 - 07.03.2025, 3 - дистанционные технологии не применялись
4. Получение письменных объяснений, 04.03.2025 - 07.03.2025, 3 - дистанционные технологии не применялись
5. Истребование документов, 04.03.2025 - 07.03.2025, 3 - дистанционные технологии не применялись
6. Инструментальное обследование, 04.03.2025 - 07.03.2025, 3 - дистанционные технологии не применялись
7. Эксперимент, 04.03.2025 - 07.03.2025, 3 - дистанционные технологии не применялись</t>
  </si>
  <si>
    <t>1. 184420, район Печенгский, область Мурманская, городское поселение Никель, улица Спортивная, 12, 1</t>
  </si>
  <si>
    <t>78250363445815552562</t>
  </si>
  <si>
    <t>1. ИП БЛИЗНИН АЛЬБЕРТ ДМИТРИЕВИЧ, ИНН 292001000338, ОГРН 320290100010466, факт. адрес 164505, АРХАНГЕЛЬСКАЯ ОБЛАСТЬ, Г. СЕВЕРОДВИНСК, УЛ. ЮБИЛЕЙНАЯ, Д. Д. 7, КВ. 78</t>
  </si>
  <si>
    <t>1. номер 22659459, деятельность по перевозке пассажиров и иных лиц автобусами, подлежащая лицензированию БЛИЗНИН АЛЬБЕРТ ДМИТРИЕВИЧ, адрес 164520, АРХАНГЕЛЬСКАЯ ОБЛАСТЬ, Г. СЕВЕРОДВИНСК, УЛ. ЮБИЛЕЙНАЯ, Д.7, КВ.78,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</si>
  <si>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16.03.2020</t>
  </si>
  <si>
    <t>78250363445815552598</t>
  </si>
  <si>
    <t>1. ИП Сидько Владимир Павлович, ИНН 511600146081, ОГРН 304511030200033, факт. адрес 184650, МУРМАНСКАЯ ОБЛАСТЬ, Г. ПОЛЯРНЫЙ, УЛ. ДУШЕНОВА, Д. Д.11, КВ.37</t>
  </si>
  <si>
    <t>1. номер 22373217, деятельность по перевозке пассажиров и иных лиц автобусами, подлежащая лицензированию Сидько Владимир Павлович, адрес 184650, область Мурманская, город Полярный, улица Видяева, 11, 92,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</si>
  <si>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12.08.1998</t>
  </si>
  <si>
    <t>1. Получение письменных объяснений, 18.03.2025 - 21.03.2025, 2 - дистанционные технологии совместно с очным взаимодействием
2. Истребование документов, 18.03.2025 - 21.03.2025, 2 - дистанционные технологии совместно с очным взаимодействием</t>
  </si>
  <si>
    <t>78250363445815552633</t>
  </si>
  <si>
    <t xml:space="preserve">1. Юр. лицо 'ОБЩЕСТВО С ОГРАНИЧЕННОЙ ОТВЕТСТВЕННОСТЬЮ "ТРАНЗИТ КОМИ"', ИНН 1101156976, ОГРН 1171101002544, адрес 167000, РЕСПУБЛИКА КОМИ, Г. СЫКТЫВКАР, УЛ. ЛЕНИНА, Д. 28, КВ. 71, раб. адрес </t>
  </si>
  <si>
    <t>1. номер 22618281, деятельность по перевозке пассажиров и иных лиц автобусами, подлежащая лицензированию ООО "ТРАНЗИТ КОМИ", адрес 167000, РЕСПУБЛИКА КОМИ, Г. СЫКТЫВКАР, УЛ. ЛЕНИНА, Д. 28, КВ. 71,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</si>
  <si>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t>
  </si>
  <si>
    <t>05.04.2017</t>
  </si>
  <si>
    <t>1. г. Сыктывкар, ул. Коммунистическая, д.15а</t>
  </si>
  <si>
    <t>78250363445815557837</t>
  </si>
  <si>
    <t xml:space="preserve">1. Юр. лицо 'ОБЩЕСТВО С ОГРАНИЧЕННОЙ ОТВЕТСТВЕННОСТЬЮ "ТИМАН-ПРЕМИУМ"', ИНН 1102083400, ОГРН 1211100001155, адрес 169313, РЕСПУБЛИКА КОМИ, УХТА, УХТА, ПР-КТ ЛЕНИНА, Д. 15, 14, раб. адрес 11, РЕСПУБЛИКА КОМИ, УХТА, УХТА, </t>
  </si>
  <si>
    <t>1. номер 22618324, деятельность по перевозке пассажиров и иных лиц автобусами, подлежащая лицензированию ООО "ТИМАН-ПРЕМИУМ", адрес Респ Коми, г Ухта, пр-кт Ленина, д 15, кв 14,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</si>
  <si>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Получение письменных объяснений, 19.05.2025 - 30.05.2025, 3 - дистанционные технологии не применялись
2. Истребование документов, 19.05.2025 - 30.05.2025, 3 - дистанционные технологии не применялись</t>
  </si>
  <si>
    <t>78250363445815561021</t>
  </si>
  <si>
    <t>1. ИП ПАВЛОВ СЕРГЕЙ ИГОРЕВИЧ, ИНН 290137685290, ОГРН 317290100017996, факт. адрес 163022, АРХАНГЕЛЬСКАЯ ОБЛАСТЬ, Г. АРХАНГЕЛЬСК, УЛ. ГИДРОЛИЗНАЯ, Д. Д. 16, КВ. 28</t>
  </si>
  <si>
    <t>1. номер 22659447, деятельность по перевозке пассажиров и иных лиц автобусами, подлежащая лицензированию ПАВЛОВ СЕРГЕЙ ИГОРЕВИЧ, адрес 163022, АРХАНГЕЛЬСКАЯ ОБЛАСТЬ, Г. АРХАНГЕЛЬСК, УЛ ГИДРОЛИЗНАЯ, 16,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</si>
  <si>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16.03.2021</t>
  </si>
  <si>
    <t>1. Получение письменных объяснений, 07.04.2025 - 18.04.2025, 3 - дистанционные технологии не применялись
2. Истребование документов, 07.04.2025 - 18.04.2025, 3 - дистанционные технологии не применялись</t>
  </si>
  <si>
    <t>78250363445815562073</t>
  </si>
  <si>
    <t>1. ИП ПАВЛОВА НАТАЛЬЯ СЕРГЕЕВНА, ИНН 290104606166, ОГРН 314290132100100, факт. адрес 163022, Архангельская область, Г. Архангельск, УЛ. Менделеева, Д. Д.14, Корпус К.1, КВ.126</t>
  </si>
  <si>
    <t>1. номер 22659492, деятельность по перевозке пассажиров и иных лиц автобусами, подлежащая лицензированию ПАВЛОВА НАТАЛЬЯ СЕРГЕЕВНА, адрес 163022, АРХАНГЕЛЬСКАЯ ОБЛАСТЬ, Г. АРХАНГЕЛЬСК, УЛ МЕНДЕЛЕЕВА, 14, 1, 126,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</si>
  <si>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78250363445815564003</t>
  </si>
  <si>
    <t>1. ИП ИЛЮШОВА ЛЮДМИЛА ВАСИЛЬЕВНА, ИНН 290119095027, ОГРН 314290119100070, факт. адрес 163035, Архангельская область, Г. АРХАНГЕЛЬСК, УЛ. ДЕЖНЁВЦЕВ, Д. Д.13, Корпус К.7, КВ.1</t>
  </si>
  <si>
    <t>1. номер 22659499, деятельность по перевозке пассажиров и иных лиц автобусами, подлежащая лицензированию ИЛЮШОВА ЛЮДМИЛА ВАСИЛЬЕВНА, адрес 163035, АРХАНГЕЛЬСКАЯ ОБЛАСТЬ, Г. АРХАНГЕЛЬСК, УЛ ДЕЖНЕВЦЕВ, 13, 7,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</si>
  <si>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10.07.2014</t>
  </si>
  <si>
    <t>78250363445815564406</t>
  </si>
  <si>
    <t>1. ИП БОВКУН СЕРГЕЙ ВАЛЕРИЕВИЧ, ИНН 110113689655, ОГРН 304110107800070, факт. адрес 167001, Республика Коми, Г. Сыктывкар, УЛ. Коммунистическая, Д. Д.44, Корпус К.А, КВ.118</t>
  </si>
  <si>
    <t>1. номер 22618676, деятельность по перевозке пассажиров и иных лиц автобусами, подлежащая лицензированию СЕРГЕЙ БОВКУН ВАЛЕРИЕВИЧ, адрес 167001, РЕСП КОМИ, Г СЫКТЫВКАР, УЛ КОММУНИСТИЧЕСКАЯ, 44,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</si>
  <si>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24.09.2002</t>
  </si>
  <si>
    <t>1. Получение письменных объяснений, 03.03.2025 - 17.03.2025, 3 - дистанционные технологии не применялись
2. Истребование документов, 03.03.2025 - 17.03.2025, 3 - дистанционные технологии не применялись</t>
  </si>
  <si>
    <t>78250363445815564545</t>
  </si>
  <si>
    <t>1. ИП МАРКОВ МИХАИЛ ВЛАДИМИРОВИЧ, ИНН 292002582216, ОГРН 320290100015830, факт. адрес 163022, АРХАНГЕЛЬСКАЯ ОБЛАСТЬ, Г. АРХАНГЕЛЬСК, УЛ. ПОБЕДЫ, Д. Д. 12, Корпус К. 1, КВ. 12</t>
  </si>
  <si>
    <t>1. номер 23039566, Деятельность по перевозке пассажиров и иных лиц автобусами, подлежащей лицензированию ИП Марков М.В. , адрес г Архангельск, ул Победы, д 12 к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</si>
  <si>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02.06.2020</t>
  </si>
  <si>
    <t>1. Получение письменных объяснений, 07.07.2025 - 18.07.2025, 3 - дистанционные технологии не применялись
2. Истребование документов, 07.07.2025 - 18.07.2025, 3 - дистанционные технологии не применялись</t>
  </si>
  <si>
    <t>78250363445815564553</t>
  </si>
  <si>
    <t xml:space="preserve">1. Юр. лицо 'ОБЩЕСТВО С ОГРАНИЧЕННОЙ ОТВЕТСТВЕННОСТЬЮ "ПОМОРДОРСТРОЙ"', ИНН 2901243034, ОГРН 1132901012155, адрес 163000, АРХАНГЕЛЬСКАЯ ОБЛАСТЬ, Г. АРХАНГЕЛЬСК, УЛ. ОКТЯБРЯТ, ДОМ 33, ОФИС 309, раб. адрес </t>
  </si>
  <si>
    <t>1. номер 22659361, деятельность по перевозке пассажиров и иных лиц автобусами, подлежащая лицензированию ООО "Помордорстрой", адрес 163000, АРХАНГЕЛЬСКАЯ ОБЛАСТЬ, Г. АРХАНГЕЛЬСК, УЛ. ОКТЯБРЯТ, ДОМ 33, ОФИС 309,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</si>
  <si>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27.11.2013</t>
  </si>
  <si>
    <t>78250363445815564750</t>
  </si>
  <si>
    <t>1. ИП МИЛЮТИНА АЛЕВТИНА СЕРГЕЕВНА, ИНН 290129831607, ОГРН 321290100024574, факт. адрес 163026, АРХАНГЕЛЬСКАЯ ОБЛАСТЬ, ГОРОД АРХАНГЕЛЬСК, АРХАНГЕЛЬСК, УЛ ПОБЕДЫ, Д. 116, 50</t>
  </si>
  <si>
    <t>1. номер 22659433, деятельность по перевозке пассажиров и иных лиц автобусами, подлежащая лицензированию МИЛЮТИНА АЛЕВТИНА СЕРГЕЕВНА, адрес 163026, АРХАНГЕЛЬСКАЯ ОБЛАСТЬ, Г. АРХАНГЕЛЬСК, УЛ. ПОБЕДЫ, Д. 116, КВ. 50,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</si>
  <si>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02.07.2021</t>
  </si>
  <si>
    <t>1. Получение письменных объяснений, 04.08.2025 - 15.08.2025, 3 - дистанционные технологии не применялись
2. Истребование документов, 04.08.2025 - 15.08.2025, 3 - дистанционные технологии не применялись</t>
  </si>
  <si>
    <t>78250363445815564876</t>
  </si>
  <si>
    <t>1. ИП МАКАРОВ АНДРЕЙ ВИТАЛЬЕВИЧ, ИНН 292003401092, ОГРН 320290100032306, факт. адрес 163065, Архангельская область, Г. АРХАНГЕЛЬСК, ПР-КТ МОСКОВСКИЙ, Д. Д. 43, Корпус К. 1, КВ. 108</t>
  </si>
  <si>
    <t>1. номер 23039568, Деятельность по перевозке пассажиров и иных лиц автобусами, подлежащей лицензированию ИП Макаров А.В. , адрес г Архангельск, Московский пр-кт, д 43 к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</si>
  <si>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10.11.2020</t>
  </si>
  <si>
    <t>78250363445815565021</t>
  </si>
  <si>
    <t xml:space="preserve">1. Юр. лицо 'ОБЩЕСТВО С ОГРАНИЧЕННОЙ ОТВЕТСТВЕННОСТЬЮ "ПОМОРСКАЯ СУДОВЕРФЬ"', ИНН 2901160740, ОГРН 1072901002570, адрес г Архангельск, поселок Турдеевск, ул Центральная, д 2, раб. адрес </t>
  </si>
  <si>
    <t>1. номер 22659405, деятельность по перевозке пассажиров и иных лиц автобусами, подлежащая лицензированию ООО "ПОМОРСКАЯ СУДОВЕРФЬ", адрес 163048, АРХАНГЕЛЬСКАЯ ОБЛАСТЬ, Г. АРХАНГЕЛЬСК, УЛ ЦЕНТРАЛЬНАЯ,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</si>
  <si>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09.03.2007</t>
  </si>
  <si>
    <t>1. Получение письменных объяснений, 01.09.2025 - 12.09.2025, 3 - дистанционные технологии не применялись
2. Истребование документов, 01.09.2025 - 12.09.2025, 3 - дистанционные технологии не применялись</t>
  </si>
  <si>
    <t>78250363445815565142</t>
  </si>
  <si>
    <t>1. ИП АККУРАТНЫЙ ВАЛЕРИЙ НИКОЛАЕВИЧ, ИНН 290301643978, ОГРН 319290100007278, факт. адрес 164900, Архангельская область, Г. НОВОДВИНСК, УЛ. СОВЕТОВ, Д. Д. 7, КВ. 32</t>
  </si>
  <si>
    <t>1. номер 22659470, деятельность по перевозке пассажиров и иных лиц автобусами, подлежащая лицензированию АККУРАТНЫЙ ВАЛЕРИЙ НИКОЛАЕВИЧ, адрес 164900, АРХАНГЕЛЬСКАЯ ОБЛАСТЬ, Г. НОВОДВИНСК, УЛ. СОВЕТОВ, Д. 7, КВ. 32,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</si>
  <si>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Получение письменных объяснений, 06.10.2025 - 17.10.2025, 3 - дистанционные технологии не применялись
2. Истребование документов, 06.10.2025 - 17.10.2025, 3 - дистанционные технологии не применялись</t>
  </si>
  <si>
    <t>78250363445815565261</t>
  </si>
  <si>
    <t>1. ИП ГУРЬЕВ АНДРЕЙ ВЛАДИМИРОВИЧ, ИНН 290304203478, ОГРН 316290100077565, факт. адрес 164902, Архангельская область, Г. НОВОДВИНСК, УЛ. 3-ЕЙ ПЯТИЛЕТКИ, Д. Д.18, КВ.29</t>
  </si>
  <si>
    <t>1. номер 22659512, деятельность по перевозке пассажиров и иных лиц автобусами, подлежащая лицензированию ГУРЬЕВ АНДРЕЙ ВЛАДИМИРОВИЧ, адрес 164902, АРХАНГЕЛЬСКАЯ ОБЛАСТЬ, Г. НОВОДВИНСК, УЛ 3-Й ПЯТИЛЕТКИ, 18,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</si>
  <si>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78250363445815565512</t>
  </si>
  <si>
    <t xml:space="preserve">1. Юр. лицо 'ОБЩЕСТВО С ОГРАНИЧЕННОЙ ОТВЕТСТВЕННОСТЬЮ "ТФ ВЕТЕРОК"', ИНН 2902083986, ОГРН 1172901002999, адрес 164545, АРХАНГЕЛЬСКАЯ ОБЛАСТЬ, ХОЛМОГОРСКИЙ РАЙОН, ДЕРЕВНЯ КОСКОШИНА, ДОМ 42, раб. адрес </t>
  </si>
  <si>
    <t>1. номер 22659301, деятельность по перевозке пассажиров и иных лиц автобусами, подлежащая лицензированию ООО "ТФ Ветерок", адрес 164545, АРХАНГЕЛЬСКАЯ ОБЛАСТЬ, ХОЛМОГОРСКИЙ РАЙОН, ДЕРЕВНЯ КОСКОШИНА, ДОМ 42,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</si>
  <si>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10.09.2025</t>
  </si>
  <si>
    <t>1. Осмотр, 01.09.2025 - 10.09.2025, 3 - дистанционные технологии не применялись
2. Опрос, 01.09.2025 - 10.09.2025, 3 - дистанционные технологии не применялись
3. Получение письменных объяснений, 01.09.2025 - 10.09.2025, 3 - дистанционные технологии не применялись
4. Истребование документов, 01.09.2025 - 10.09.2025, 3 - дистанционные технологии не применялись
5. Инструментальное обследование, 01.09.2025 - 10.09.2025, 3 - дистанционные технологии не применялись</t>
  </si>
  <si>
    <t>1. 164545, АРХАНГЕЛЬСКАЯ ОБЛАСТЬ, ХОЛМОГОРСКИЙ РАЙОН, ДЕРЕВНЯ КОСКОШИНА, ДОМ 42</t>
  </si>
  <si>
    <t>78250363445815566063</t>
  </si>
  <si>
    <t xml:space="preserve">1. Юр. лицо 'ОБЩЕСТВО С ОГРАНИЧЕННОЙ ОТВЕТСТВЕННОСТЬЮ "ТУР НА КОЛЬСКИЙ"', ИНН 5101313665, ОГРН 1115101000068, адрес 184207, Мурманская область, ГОРОД АПАТИТЫ, АПАТИТЫ, УЛ ДЗЕРЖИНСКОГО, Д. 35, 517, раб. адрес 51, Мурманская область, ГОРОД АПАТИТЫ, АПАТИТЫ, </t>
  </si>
  <si>
    <t>1. номер 22372473, "деятельность по перевозке пассажиров и иных лиц автобусами, подлежащая лицензированию ООО ""ТУР НА КОЛЬСКИЙ""", адрес Мурманская обл, г Апатиты, ул Дзержинского, влд 35, офис 517,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</si>
  <si>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18.02.2011</t>
  </si>
  <si>
    <t>1. Осмотр, 11.02.2025 - 14.02.2025, 3 - дистанционные технологии не применялись
2. Досмотр, 11.02.2025 - 14.02.2025, 3 - дистанционные технологии не применялись
3. Опрос, 11.02.2025 - 14.02.2025, 3 - дистанционные технологии не применялись
4. Получение письменных объяснений, 11.02.2025 - 14.02.2025, 3 - дистанционные технологии не применялись
5. Истребование документов, 11.02.2025 - 14.02.2025, 3 - дистанционные технологии не применялись
6. Инструментальное обследование, 11.02.2025 - 14.02.2025, 3 - дистанционные технологии не применялись
7. Эксперимент, 11.02.2025 - 14.02.2025, 3 - дистанционные технологии не применялись</t>
  </si>
  <si>
    <t>1. Мурманская обл, г Апатиты, ул Дзержинского, влд 35, офис 517</t>
  </si>
  <si>
    <t>78250363445815566574</t>
  </si>
  <si>
    <t>1. ИП ЛУГОВАЯ ОЛЬГА АНАТОЛЬЕВНА, ИНН 531004754532, ОГРН 312532125200025, факт. адрес 173502, Новгородская область, Р-Н Новгородский, Д. Подберезье, УЛ. Новая, Д. Д.4, КВ.2</t>
  </si>
  <si>
    <t>1. номер 12574206, деятельность по перевозке пассажиров и иных лиц автобусами, подлежащая лицензированию Луговая О.А., адрес Новгородская область, муниципальный район Новгородский, сельское поселение Трубичинское, деревня Подберезье, улица Новая, дом 4, квартира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</si>
  <si>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t>
  </si>
  <si>
    <t>08.09.2012</t>
  </si>
  <si>
    <t>1. Получение письменных объяснений, 14.04.2025 - 25.04.2025, 3 - дистанционные технологии не применялись
2. Истребование документов, 14.04.2025 - 25.04.2025, 3 - дистанционные технологии не применялись
3. Осмотр, 14.04.2025 - 25.04.2025, 3 - дистанционные технологии не применялись
4. Инструментальное обследование, 14.04.2025 - 25.04.2025, 3 - дистанционные технологии не применялись
5. Опрос, 14.04.2025 - 25.04.2025, 3 - дистанционные технологии не применялись</t>
  </si>
  <si>
    <t>1. Новгородская область, муниципальный район Новгородский, сельское поселение Трубичинское, деревня Подберезье, улица Новая, дом 4, квартира 2</t>
  </si>
  <si>
    <t>78250363445815570016</t>
  </si>
  <si>
    <t>1. Осмотр, 18.02.2025 - 18.02.2025, 3 - дистанционные технологии не применялись
2. Опрос, 18.02.2025 - 18.02.2025, 3 - дистанционные технологии не применялись
3. Получение письменных объяснений, 18.02.2025 - 18.02.2025, 3 - дистанционные технологии не применялись
4. Инструментальное обследование, 18.02.2025 - 18.02.2025,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18.02.2025 - 18.02.2025, 3 - дистанционные технологии не применялись</t>
  </si>
  <si>
    <t xml:space="preserve">1. Юр. лицо 'ОБЩЕСТВО С ОГРАНИЧЕННОЙ ОТВЕТСТВЕННОСТЬЮ "АТП 2"', ИНН 1001176111, ОГРН 1061001058271, адрес 185001, КАРЕЛИЯ РЕСПУБЛИКА, ГОРОД ПЕТРОЗАВОДСК, УЛИЦА ПУТЕЙСКАЯ (ЖЕЛЕЗНОДОРОЖНЫЙ Р-Н) 5, ОФИС 34, раб. адрес </t>
  </si>
  <si>
    <t>1. номер 23224082, деятельность по перевозке пассажиров и иных лиц автобусами, подлежащая лицензированию ООО "АТП 2", адрес 185001, РЕСПУБЛИКА КАРЕЛИЯ, Г. ПЕТРОЗАВОДСК, УЛ ПУТЕЙСКАЯ (ЖЕЛЕЗНОДОРОЖНЫЙ Р-Н), Д.5, ОФИС 34,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</si>
  <si>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17.04.2006</t>
  </si>
  <si>
    <t>26.03.2025</t>
  </si>
  <si>
    <t>1. Осмотр, 17.03.2025 - 26.03.2025, 3 - дистанционные технологии не применялись
2. Истребование документов, 17.03.2025 - 26.03.2025, 3 - дистанционные технологии не применялись
3. Опрос, 17.03.2025 - 26.03.2025, 3 - дистанционные технологии не применялись
4. Получение письменных объяснений, 17.03.2025 - 26.03.2025, 3 - дистанционные технологии не применялись
5. Инструментальное обследование, 17.03.2025 - 26.03.2025, 3 - дистанционные технологии не применялись</t>
  </si>
  <si>
    <t>1. 185001, РЕСПУБЛИКА КАРЕЛИЯ, Г. ПЕТРОЗАВОДСК, УЛ ПУТЕЙСКАЯ (ЖЕЛЕЗНОДОРОЖНЫЙ Р-Н), Д.5, ОФИС 34</t>
  </si>
  <si>
    <t>78250363445815628198</t>
  </si>
  <si>
    <t>1. ИП КАРАБАНОВ ЕВГЕНИЙ ВАЛЕРЬЕВИЧ, ИНН 440127349159, ОГРН 311440133900037, факт. адрес 156029, КОСТРОМСКАЯ ОБЛАСТЬ, ГОРОД КОСТРОМА, КОСТРОМА, УЛ 8 МАРТА, Д. 47/112, 1</t>
  </si>
  <si>
    <t>1. номер 12857051, деятельность по перевозке пассажиров и иных лиц автобусами, подлежащая лицензированию Карабанов Е.В., адрес 156029, Костромская область, городской округ город Кострома, город Кострома, ул. 8 Марта, дом 47/112, кв.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</si>
  <si>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</si>
  <si>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1. Осмотр, 02.04.2025 - 02.04.2025, 3 - дистанционные технологии не применялись
2. Опрос, 02.04.2025 - 02.04.2025,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02.04.2025 - 02.04.2025, 3 - дистанционные технологии не применялись</t>
  </si>
  <si>
    <t>1. 156029, Костромская область, городской округ город Кострома, город Кострома, ул. 8 Марта, дом 47/112, кв. 1</t>
  </si>
  <si>
    <t>77250363445715241580</t>
  </si>
  <si>
    <t>1. ИП КРИТСКИЙ СЕРГЕЙ ВАЛЕНТИНОВИЧ, ИНН 440109825817, ОГРН 308440119700020, факт. адрес 156007, КОСТРОМСКАЯ ОБЛАСТЬ, Г. КОСТРОМА, УЛ. НОВОСЕЛЬСКАЯ, Д. Д.3, 1</t>
  </si>
  <si>
    <t>1. номер 22208001, Деятельность, адрес 156007, Костромская область, г. Кострома, ул. Новосельская, дом 3, кв.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</si>
  <si>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07.08.2023</t>
  </si>
  <si>
    <t>1. Осмотр, 12.08.2025 - 12.08.2025, 3 - дистанционные технологии не применялись
2. Опрос, 12.08.2025 - 12.08.2025,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12.08.2025 - 12.08.2025, 3 - дистанционные технологии не применялись</t>
  </si>
  <si>
    <t>1. 156007, Костромская область, г. Кострома, ул. Новосельская, дом 3, кв. 1</t>
  </si>
  <si>
    <t>77250363445715291271</t>
  </si>
  <si>
    <t>1. ИП ЮСЕФ ХАЛИЛЬ МУСТАФА, ИНН 444400387910, ОГРН 304440109600219, факт. адрес 156016, Костромская область, Г. КОСТРОМА, МКР ДАВЫДОВСКИЙ-3, Д. Д.4, КВ.28</t>
  </si>
  <si>
    <t>1. номер 22209055, Деятельность, адрес 156016 Костромская область, г.Кострома, м/р-н Давыдовский-3, д.4, кв.28,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</si>
  <si>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14.02.2023</t>
  </si>
  <si>
    <t>1. Осмотр, 02.06.2025 - 02.06.2025, 3 - дистанционные технологии не применялись
2. Опрос, 02.06.2025 - 02.06.2025,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02.06.2025 - 02.06.2025, 3 - дистанционные технологии не применялись</t>
  </si>
  <si>
    <t>1. 156016 Костромская область, г.Кострома, м/р-н Давыдовский-3, д.4, кв.28</t>
  </si>
  <si>
    <t>77250363445715303887</t>
  </si>
  <si>
    <t xml:space="preserve">1. ИП СМИРНОВА НАТАЛЬЯ НИКОЛАЕВНА, ИНН 441404112117, ОГРН 323440000000011, факт. адрес 156530, Костромская область, КОСТРОМСКОЙ, КАРАВАЕВСКОЕ, КАРАВАЕВО, УЛ ДАЛЬНЯЯ, Д. 2, </t>
  </si>
  <si>
    <t>1. номер 9659462, деятельность по перевозке пассажиров и иных лиц автобусами, подлежащая лицензированию Смирнова Н.Н., адрес 156530, Костромская область, муниципальный район Костромской, сельское поселение Караваевское, поселок Караваево, ул. Дальняя, д.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</si>
  <si>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16.04.2025</t>
  </si>
  <si>
    <t>1. Осмотр, 16.04.2025 - 16.04.2025, 3 - дистанционные технологии не применялись
2. Опрос, 16.04.2025 - 16.04.2025,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16.04.2025 - 16.04.2025, 3 - дистанционные технологии не применялись</t>
  </si>
  <si>
    <t>1. 156530, Костромская область, муниципальный район Костромской, сельское поселение Караваевское, поселок Караваево, ул. Дальняя, д. 2</t>
  </si>
  <si>
    <t>77250363445715304945</t>
  </si>
  <si>
    <t>1. ИП ВЕСЕЛОВА СВЕТЛАНА ЛЕОНИДОВНА, ИНН 441600040772, ОГРН 304440125100086, факт. адрес 156016, Костромская область, Г. КОСТРОМА, МКР ДАВЫДОВСКИЙ-3, Д. Д.6, КВ.76</t>
  </si>
  <si>
    <t>1. номер 22405115, деятельность по перевозке пассажиров и иных лиц автобусами, подлежащая лицензированию Веселова С.Л., адрес 156016, Костромская область, городской округ город Кострома, город Кострома, микрорайон Давыдовский - 3, дом 6, кв. 76,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</si>
  <si>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21.05.2025 - 21.05.2025, 3 - дистанционные технологии не применялись
2. Опрос, 21.05.2025 - 21.05.2025,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21.05.2025 - 21.05.2025, 3 - дистанционные технологии не применялись</t>
  </si>
  <si>
    <t>1. 156016, Костромская область, городской округ город Кострома, город Кострома, микрорайон Давыдовский - 3, дом 6, кв. 76</t>
  </si>
  <si>
    <t>77250363445715307837</t>
  </si>
  <si>
    <t>1. ИП Пастухов Николай Владимирович, ИНН 441500699811, ОГРН 307443705800010, факт. адрес 156011, КОСТРОМСКАЯ ОБЛАСТЬ, Г. КОСТРОМА, ПР-Д ОЛЬХОВЫЙ 2-Й, Д. Д.8, 2</t>
  </si>
  <si>
    <t>1. номер 22405151, деятельность по перевозке пассажиров и иных лиц автобусами, подлежащая лицензированию Пастухов Н.В., адрес 156022, Костромская область, городской округ город Кострома, город Кострома, проезд Ольховый 2-й, д.8, кв.2,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</si>
  <si>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22.01.2025 - 22.01.2025, 3 - дистанционные технологии не применялись
2. Опрос, 22.01.2025 - 22.01.2025,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22.01.2025 - 22.01.2025, 3 - дистанционные технологии не применялись</t>
  </si>
  <si>
    <t>1. 156022, Костромская область, городской округ город Кострома, город Кострома, проезд Ольховый 2-й, д.8, кв.2</t>
  </si>
  <si>
    <t>77250363445715308211</t>
  </si>
  <si>
    <t>1. ИП МОЛЕВА ИРИНА ВИТАЛЬЕВНА, ИНН 441500402203, ОГРН 321440000010319, факт. адрес 157940, Костромская область, КРАСНОСЕЛЬСКИЙ, ПОСЕЛОК КРАСНОЕ-НА-ВОЛГЕ, КРАСНОЕ-НА-ВОЛГЕ, МКР ВОСТОЧНЫЙ, Д. 5, 16</t>
  </si>
  <si>
    <t>1. номер 12607146, деятельность по перевозке пассажиров и иных лиц автобусами, подлежащая лицензированию Молева И.В., адрес 157940, Костромская область, муниципальный район Красносельский, городское поселение поселок Красное-на-Волге, поселок городского типа Красное-на-Волге, улица, микрорайон Восточный, д. 5, кв. 16,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</si>
  <si>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20.05.2021</t>
  </si>
  <si>
    <t>1. Осмотр, 14.05.2025 - 14.05.2025, 3 - дистанционные технологии не применялись
2. Опрос, 14.05.2025 - 14.05.2025,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14.05.2025 - 14.05.2025, 3 - дистанционные технологии не применялись</t>
  </si>
  <si>
    <t>1. 157940, Костромская область, муниципальный район Красносельский, городское поселение поселок Красное-на-Волге, поселок городского типа Красное-на-Волге, улица, микрорайон Восточный, д. 5, кв. 16</t>
  </si>
  <si>
    <t>77250363445715311902</t>
  </si>
  <si>
    <t>1. ИП Чирков Олег Иванович, ИНН 443100372438, ОГРН 305443717900014, факт. адрес 156901, Костромская область, Г. ВОЛГОРЕЧЕНСК, УЛ. ИМЕНИ 50-ЛЕТИЯ ЛЕНИНСКОГО КОМСОМОЛА, Д. Д.18/2, КВ.40</t>
  </si>
  <si>
    <t>1. номер 12587756, деятельность по перевозке пассажиров и иных лиц автобусами, подлежащая лицензированию Чирков О.И., адрес 156901, Костромская область, городской округ город Волгореченск, город Волгореченск, улица имени 50-летия Ленинского Комсомола, д.18/2, кв.40,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</si>
  <si>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03.02.2025 - 03.02.2025, 3 - дистанционные технологии не применялись
2. Опрос, 03.02.2025 - 03.02.2025,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03.02.2025 - 03.02.2025, 3 - дистанционные технологии не применялись</t>
  </si>
  <si>
    <t>1. 156901, Костромская область, городской округ город Волгореченск, город Волгореченск, улица имени 50-летия Ленинского Комсомола, д.18/2, кв.40</t>
  </si>
  <si>
    <t>77250363445715312595</t>
  </si>
  <si>
    <t>1. ИП ТОЧИЛОВ ДМИТРИЙ ВЛАДИМИРОВИЧ, ИНН 442600730746, ОГРН 311443329000031, факт. адрес 157170, Костромская область, Р-Н СОЛИГАЛИЧСКИЙ, П. УСАДЬБА-РАТЬКОВО, УЛ. СЕВЕРНАЯ, Д. Д.9, КВ.4</t>
  </si>
  <si>
    <t>1. номер 22405177, деятельность по перевозке пассажиров и иных лиц автобусами, подлежащая лицензированию Точилов Д.В., адрес 157170, Костромская область, муниципальный район Солигаличский, сельское поселение Солигаличское, поселок Усадьба-Ратьково, улица Северная , д.9, кв.4,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</si>
  <si>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10.03.2021</t>
  </si>
  <si>
    <t>1. Осмотр, 03.03.2025 - 03.03.2025, 3 - дистанционные технологии не применялись
2. Опрос, 03.03.2025 - 03.03.2025,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03.03.2025 - 03.03.2025, 3 - дистанционные технологии не применялись</t>
  </si>
  <si>
    <t>1. 157170, Костромская область, муниципальный район Солигаличский, сельское поселение Солигаличское, поселок Усадьба-Ратьково, улица Северная , д.9, кв.4</t>
  </si>
  <si>
    <t>77250363445715314628</t>
  </si>
  <si>
    <t>1. ИП ДАДАШЕВ КАХРУМАН ЗАЙНУТДИНОВИЧ, ИНН 444300314900, ОГРН 304440104400164, факт. адрес 156005, КОСТРОМСКАЯ ОБЛАСТЬ, Г. КОСТРОМА, УЛ. ЮНОШЕСКАЯ, Д. Д.34, КВ.1</t>
  </si>
  <si>
    <t>1. номер 22405207, деятельность по перевозке пассажиров и иных лиц автобусами, подлежащая лицензированию Дадашев К.З., адрес 156005, Костромская область, городской округ город Кострома, город Кострома, ул.Юношеская, д.34, кв.1,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</si>
  <si>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15.01.2025</t>
  </si>
  <si>
    <t>1. Осмотр, 15.01.2025 - 15.01.2025, 3 - дистанционные технологии не применялись
2. Опрос, 15.01.2025 - 15.01.2025,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15.01.2025 - 15.01.2025, 3 - дистанционные технологии не применялись</t>
  </si>
  <si>
    <t>1. 156005, Костромская область, городской округ город Кострома, город Кострома, ул.Юношеская, д.34, кв.1</t>
  </si>
  <si>
    <t>77250363445715314670</t>
  </si>
  <si>
    <t xml:space="preserve">1. ИП РЕВИН ПАВЕЛ АЛЕКСЕЕВИЧ, ИНН 441404710660, ОГРН 316440100053721, факт. адрес 156530, Костромская область, Р-Н КОСТРОМСКОЙ, П КАРАВАЕВО, УЛ. МЕХАНИЗАТОРОВ, Д. Д. 4, </t>
  </si>
  <si>
    <t>1. номер 22208904, Деятельность, адрес 156530, Костромская область, Костромской район, п.Караваево, ул.Механизаторов, д.4,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</si>
  <si>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14.03.2023</t>
  </si>
  <si>
    <t>28.04.2025</t>
  </si>
  <si>
    <t>1. Осмотр, 28.04.2025 - 28.04.2025, 3 - дистанционные технологии не применялись
2. Опрос, 28.04.2025 - 28.04.2025,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28.04.2025 - 28.04.2025, 3 - дистанционные технологии не применялись</t>
  </si>
  <si>
    <t>1. 156530, Костромская область, Костромской район, п.Караваево, ул.Механизаторов, д.4</t>
  </si>
  <si>
    <t>77250363445715315016</t>
  </si>
  <si>
    <t>13.11.2025</t>
  </si>
  <si>
    <t xml:space="preserve">1. ИП РОМАНЫЧЕВ РУСЛАН ВЛАДИМИРОВИЧ, ИНН 444400101222, ОГРН 323440000023997, факт. адрес 156026, КОСТРОМСКАЯ ОБЛАСТЬ, ГОРОД КОСТРОМА, КОСТРОМА, УЛ РЕЧНАЯ, Д. 22А, </t>
  </si>
  <si>
    <t>1. номер 22751512, Деятельность по перевозке пассажиров и иных лиц автобусами, подлежащая лицензированию Романычев Р.В., адрес г Кострома, ул Речная, д 22а,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</si>
  <si>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18.03.2024</t>
  </si>
  <si>
    <t>1. Осмотр, 27.06.2025 - 27.06.2025, 3 - дистанционные технологии не применялись
2. Опрос, 27.06.2025 - 27.06.2025,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27.06.2025 - 27.06.2025, 3 - дистанционные технологии не применялись</t>
  </si>
  <si>
    <t>1. г Кострома, ул Речная, д 22а</t>
  </si>
  <si>
    <t>77250363445715315314</t>
  </si>
  <si>
    <t>01.08.2023</t>
  </si>
  <si>
    <t>1. ИП СВИРИНА ВАЛЕРИЯ АНАТОЛЬЕВНА, ИНН 622807437384, ОГРН 320623400028664, факт. адрес 390013, РЯЗАНСКАЯ ОБЛАСТЬ, Г. РЯЗАНЬ, УЛ. ВОКЗАЛЬНАЯ, Д. Д. 5, КВ. 159</t>
  </si>
  <si>
    <t>1. номер 12604789, деятельность по перевозке пассажиров и иных лиц автобусами, подлежащая лицензированию Свирина В.А., адрес 390013, Рязанская область, г. Рязань, ул. Вокзальная, д. 5, кв. 159,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</si>
  <si>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02.03.2022</t>
  </si>
  <si>
    <t>23.01.2025</t>
  </si>
  <si>
    <t>1. Осмотр, 23.01.2025 - 23.01.2025, 3 - дистанционные технологии не применялись
2. Опрос, 23.01.2025 - 23.01.2025, 3 - дистанционные технологии не применялись
3. Получение письменных объяснений, 23.01.2025 - 23.01.2025,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23.01.2025 - 23.01.2025, 3 - дистанционные технологии не применялись</t>
  </si>
  <si>
    <t>1. 390013, Рязанская область, г. Рязань, ул. Вокзальная, д. 5, кв. 159</t>
  </si>
  <si>
    <t>77250363445715337285</t>
  </si>
  <si>
    <t xml:space="preserve">1. ИП ВОЛОЩУК СЕРГЕЙ ПЕТРОВИЧ, ИНН 282600504419, ОГРН 319332800035016, факт. адрес 601619, Владимирская область, Р-Н АЛЕКСАНДРОВСКИЙ, Д. ВЯЗЬМИНО, </t>
  </si>
  <si>
    <t>1. номер 22334542, деятельность по перевозке пассажиров и иных лиц автобусами, подлежащая лицензированию ВОЛОЩУК С. П., адрес 601619, Владимирская область, м.р-н Александровский, с.п. Андреевское, д Вязьмино,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</si>
  <si>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09.09.2025</t>
  </si>
  <si>
    <t>1. Осмотр, 09.09.2025 - 09.09.2025, 3 - дистанционные технологии не применялись
2. Опрос, 09.09.2025 - 09.09.2025, 3 - дистанционные технологии не применялись
3. Получение письменных объяснений, 09.09.2025 - 09.09.2025,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09.09.2025 - 09.09.2025, 3 - дистанционные технологии не применялись</t>
  </si>
  <si>
    <t>1. 601619, обл. Владимирская, р-н Александровский, д. Вязьмино</t>
  </si>
  <si>
    <t>77250363445715337816</t>
  </si>
  <si>
    <t xml:space="preserve">1. ИП КАРЕВ ВЯЧЕСЛАВ ВАСИЛЬЕВИЧ, ИНН 623100276857, ОГРН 306623403800026, факт. адрес 390511, РЯЗАНСКАЯ ОБЛАСТЬ, Р-Н РЯЗАНСКИЙ, Д. ТУРЛАТОВО, УЛ. ШКОЛЬНАЯ, Д. Д.38, </t>
  </si>
  <si>
    <t>1. номер 22338187, деятельность по перевозке пассажиров и иных лиц автобусами, подлежащая лицензированию Карев Вячеслав Васильевич, адрес 390511, Рязанская область, Рязанский район, д. Турлатово, ул. Школьная, д. 38,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</si>
  <si>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</si>
  <si>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20.04.2021</t>
  </si>
  <si>
    <t>1. Осмотр, 18.02.2025 - 18.02.2025, 3 - дистанционные технологии не применялись
2. Опрос, 18.02.2025 - 18.02.2025, 3 - дистанционные технологии не применялись
3. Получение письменных объяснений, 18.02.2025 - 18.02.2025,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18.02.2025 - 18.02.2025, 3 - дистанционные технологии не применялись</t>
  </si>
  <si>
    <t>1. 390511, Рязанская область, Рязанский район, д. Турлатово, ул. Школьная, д. 38</t>
  </si>
  <si>
    <t>77250363445715340166</t>
  </si>
  <si>
    <t xml:space="preserve">1. ИП ЗАХАРОВ НИКОЛАЙ АЛЕКСЕЕВИЧ, ИНН 622000051992, ОГРН 304623436400109, факт. адрес 390502, Рязанская область, Р-Н Рязанский, С. Подвязье, УЛ. Новоселов, Д. Д.8, </t>
  </si>
  <si>
    <t>1. номер 22338212, деятельность по перевозке пассажиров и иных лиц автобусами, подлежащая лицензированию Захаров Николай Алексеевич, адрес 390502, Рязанская область, Рязанский район, с. Подвязье, ул. Новоселов, д. 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</si>
  <si>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20.02.2025 - 20.02.2025, 3 - дистанционные технологии не применялись
2. Опрос, 20.02.2025 - 20.02.2025, 3 - дистанционные технологии не применялись
3. Получение письменных объяснений, 20.02.2025 - 20.02.2025,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20.02.2025 - 20.02.2025, 3 - дистанционные технологии не применялись</t>
  </si>
  <si>
    <t>1. 390502, Рязанская область, Рязанский район, с. Подвязье, ул. Новоселов, д. 8</t>
  </si>
  <si>
    <t>77250363445715340292</t>
  </si>
  <si>
    <t>1. ИП БЕРЕЗИН ИГОРЬ ИВАНОВИЧ, ИНН 623106590812, ОГРН 313623000900021, факт. адрес 390037, РЯЗАНСКАЯ ОБЛАСТЬ, Г. РЯЗАНЬ, УЛ. НОВОСЕЛОВ, Д. Д. 21В, КВ. 252</t>
  </si>
  <si>
    <t>1. номер 22338235, деятельность по перевозке пассажиров и иных лиц автобусами, подлежащая лицензированию Березин Игорь Иванович,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</si>
  <si>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</si>
  <si>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16.02.2021</t>
  </si>
  <si>
    <t>1. Осмотр, 20.03.2025 - 20.03.2025, 3 - дистанционные технологии не применялись
2. Опрос, 20.03.2025 - 20.03.2025, 3 - дистанционные технологии не применялись
3. Получение письменных объяснений, 20.03.2025 - 20.03.2025,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20.03.2025 - 20.03.2025, 3 - дистанционные технологии не применялись</t>
  </si>
  <si>
    <t>1. 390037, РЯЗАНСКАЯ ОБЛАСТЬ, Г. РЯЗАНЬ, УЛ. НОВОСЕЛОВ, Д. 21В, КВ. 252</t>
  </si>
  <si>
    <t>77250363445715340434</t>
  </si>
  <si>
    <t>1. ИП ГАВРИКОВА НАТАЛЬЯ ЛЬВОВНА, ИНН 622700484857, ОГРН 304622913500014, факт. адрес 390039, РЯЗАНСКАЯ ОБЛАСТЬ, Г. РЯЗАНЬ, УЛ. БИРЮЗОВА, Д. Д.29, Корпус К.1, КВ.90</t>
  </si>
  <si>
    <t>1. номер 12604631, деятельность по перевозке пассажиров и иных лиц автобусами, подлежащая лицензированию Гаврикова Н.Л., адрес 300093, Рязанская область, г. Рязань, ул. Бирюзова, д. 29, корп. 1, кв. 90,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</si>
  <si>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13. Президент Российской Федерации: Федеральный закон от 2011-05-04 №99-ФЗ «О лицензировании отдельных видов деятельности», 99-ФЗ, 04.05.2011, Абзац 1, Пункт 2, Статья 19</t>
  </si>
  <si>
    <t>1. Осмотр, 25.03.2025 - 25.03.2025, 3 - дистанционные технологии не применялись
2. Опрос, 25.03.2025 - 25.03.2025, 3 - дистанционные технологии не применялись
3. Получение письменных объяснений, 25.03.2025 - 25.03.2025,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25.03.2025 - 25.03.2025, 3 - дистанционные технологии не применялись</t>
  </si>
  <si>
    <t>1. 300093, Рязанская область, г. Рязань, ул. Бирюзова, д. 29, корп. 1, кв. 90</t>
  </si>
  <si>
    <t>77250363445715340553</t>
  </si>
  <si>
    <t xml:space="preserve">1. Юр. лицо 'МУНИЦИПАЛЬНОЕ КАЗЕННОЕ УЧРЕЖДЕНИЕ "ТЕХОБЕСПЕЧЕНИЕ"', ИНН 6231049519, ОГРН 1026201265727, адрес 390000, РЯЗАНСКАЯ ОБЛАСТЬ, Г. РЯЗАНЬ, УЛ. РАДИЩЕВА, Д. Д.28, , раб. адрес 62, РЯЗАНСКАЯ ОБЛАСТЬ, ГОРОД РЯЗАНЬ, РЯЗАНЬ, </t>
  </si>
  <si>
    <t>1. номер 22330862, деятельность по перевозке пассажиров и иных лиц автобусами, подлежащая лицензированию МКУ "Техобеспечение", адрес 390000, Рязанская область, г. Рязань, ул. Радищева, д. 28,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</si>
  <si>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17.02.2021</t>
  </si>
  <si>
    <t>17.04.2025</t>
  </si>
  <si>
    <t>1. Осмотр, 17.04.2025 - 17.04.2025, 3 - дистанционные технологии не применялись
2. Опрос, 17.04.2025 - 17.04.2025, 3 - дистанционные технологии не применялись
3. Получение письменных объяснений, 17.04.2025 - 17.04.2025,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17.04.2025 - 17.04.2025, 3 - дистанционные технологии не применялись</t>
  </si>
  <si>
    <t>1. 390000, Рязанская область, г. Рязань, ул. Радищева, д. 28</t>
  </si>
  <si>
    <t>77250363445715340612</t>
  </si>
  <si>
    <t>1. ИП БИРЮКОВ ВАЛЕРИЙ НИКОЛАЕВИЧ, ИНН 622301035240, ОГРН 310623419400018, факт. адрес 390000, Рязанская область, Г. РЯЗАНЬ, УЛ. 3-И БУТЫРКИ, Д. Д.3, Корпус К.2, КВ.115</t>
  </si>
  <si>
    <t>1. номер 22338259, деятельность по перевозке пассажиров и иных лиц автобусами, подлежащая лицензированию Бирюков В.Н., адрес 390000, Рязанская область, г. Рязань, ул. 3 Бутырки, д. 3, к. 2, кв. 115,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</si>
  <si>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</si>
  <si>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1. Осмотр, 22.04.2025 - 22.04.2025, 3 - дистанционные технологии не применялись
2. Опрос, 22.04.2025 - 22.04.2025, 3 - дистанционные технологии не применялись
3. Получение письменных объяснений, 22.04.2025 - 22.04.2025,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22.04.2025 - 22.04.2025, 3 - дистанционные технологии не применялись</t>
  </si>
  <si>
    <t>1. 390000, Рязанская область, г. Рязань, ул. 3 Бутырки, д. 3, к. 2, кв. 115</t>
  </si>
  <si>
    <t>77250363445715340647</t>
  </si>
  <si>
    <t>1. ИП МАСЛОВ ЕВГЕНИЙ ИВАНОВИЧ, ИНН 622812494268, ОГРН 304623405800015, факт. адрес 390007, РЯЗАНСКАЯ ОБЛАСТЬ, ГОРОД РЯЗАНЬ, РЯЗАНЬ, П МЕХЗАВОДА, Д. 22, 21</t>
  </si>
  <si>
    <t>1. номер 12587798, деятельность по перевозке пассажиров и иных лиц автобусами, подлежащая лицензированию Маслов Е.И., адрес 390007, Рязанский район, г. Рязань, пос. Мехзавода, д. 22, корп. 1, кв. 21,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</si>
  <si>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22.05.2025</t>
  </si>
  <si>
    <t>1. Осмотр, 22.05.2025 - 22.05.2025, 3 - дистанционные технологии не применялись
2. Опрос, 22.05.2025 - 22.05.2025, 3 - дистанционные технологии не применялись
3. Получение письменных объяснений, 22.05.2025 - 22.05.2025,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22.05.2025 - 22.05.2025, 3 - дистанционные технологии не применялись</t>
  </si>
  <si>
    <t>1. 390007, Рязанский район, г. Рязань, пос. Мехзавода, д. 22, корп. 1, кв. 21</t>
  </si>
  <si>
    <t>77250363445715340675</t>
  </si>
  <si>
    <t xml:space="preserve">1. ИП ЯСТРЕБОВ ВИТАЛИЙ ВЛАДИМИРОВИЧ, ИНН 667004834580, ОГРН 312622905900013, факт. адрес 390522, Рязанская область, Р-Н Рязанский, С. Агро-Пустынь, УЛ. Горького, Д. Д.43А, </t>
  </si>
  <si>
    <t>1. номер 12571916, деятельность по перевозке пассажиров и иных лиц автобусами, подлежащая лицензированию Ястребов В.В., адрес 390522 Рязанская область, Рязанский район, с. Агро-Пустынь, ул. Горького, д. 43а,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</si>
  <si>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</si>
  <si>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1. Осмотр, 27.05.2025 - 27.05.2025, 3 - дистанционные технологии не применялись
2. Опрос, 27.05.2025 - 27.05.2025, 3 - дистанционные технологии не применялись
3. Получение письменных объяснений, 27.05.2025 - 27.05.2025,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27.05.2025 - 27.05.2025, 3 - дистанционные технологии не применялись</t>
  </si>
  <si>
    <t>1. 390522 Рязанская область, Рязанский район, с. Агро-Пустынь, ул. Горького, д. 43а</t>
  </si>
  <si>
    <t>77250363445715340726</t>
  </si>
  <si>
    <t xml:space="preserve">1. Юр. лицо 'ОБЩЕСТВО С ОГРАНИЧЕННОЙ ОТВЕТСТВЕННОСТЬЮ "БУРВОДСТРОЙ"', ИНН 6230087783, ОГРН 1156230000233, адрес 390047, Рязанская область, Г. РЯЗАНЬ, Р-Н ВОСТОЧНЫЙ ПРОМУЗЕЛ, Д. Д. 9, Корпус ЛИТЕРА А, , раб. адрес 62, Рязанская область, ГОРОД РЯЗАНЬ, РЯЗАНЬ, </t>
  </si>
  <si>
    <t>1. номер 22333104, деятельность по перевозке пассажиров и иных лиц автобусами, подлежащая лицензированию ООО "Бурводстрой", адрес 390047, Рязанская область, г. Рязань, район Восточный Промузел, стр. 9, лит. 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</si>
  <si>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13. Президент Российской Федерации: Федеральный закон от 2011-05-04 №99-ФЗ «О лицензировании отдельных видов деятельности», 99-ФЗ, 04.05.2011, Абзац 1, Пункт 2, Статья 19</t>
  </si>
  <si>
    <t>03.06.2021</t>
  </si>
  <si>
    <t>1. Осмотр, 17.06.2025 - 17.06.2025, 3 - дистанционные технологии не применялись
2. Опрос, 17.06.2025 - 17.06.2025, 3 - дистанционные технологии не применялись
3. Получение письменных объяснений, 17.06.2025 - 17.06.2025,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17.06.2025 - 17.06.2025, 3 - дистанционные технологии не применялись</t>
  </si>
  <si>
    <t>1. 390047, Рязанская область, г. Рязань, район Восточный Промузел, стр. 9, лит. А</t>
  </si>
  <si>
    <t>77250363445715340769</t>
  </si>
  <si>
    <t>1. ИП Вековищев Владимир Михайлович, ИНН 622501593562, ОГРН 304622535200092, факт. адрес 391518, Рязанская область, Р-Н Шиловский, РП. Шилово, П Прибрежный(Береговая), Д. Д.5, КВ.1</t>
  </si>
  <si>
    <t>1. номер 22338938, деятельность по перевозке пассажиров и иных лиц автобусами, подлежащая лицензированию Вековищев В.М., адрес 391518, Рязанская обл., рп. Шилово, п. Прибрежный (Береговая), д. 5, кв.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</si>
  <si>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19.06.2025</t>
  </si>
  <si>
    <t>1. Осмотр, 19.06.2025 - 19.06.2025, 3 - дистанционные технологии не применялись
2. Опрос, 19.06.2025 - 19.06.2025, 3 - дистанционные технологии не применялись
3. Получение письменных объяснений, 19.06.2025 - 19.06.2025,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19.06.2025 - 19.06.2025, 3 - дистанционные технологии не применялись</t>
  </si>
  <si>
    <t>1. 391518, Рязанская обл., рп. Шилово, п. Прибрежный (Береговая), д. 5, кв. 1</t>
  </si>
  <si>
    <t>77250363445715340795</t>
  </si>
  <si>
    <t>1. ИП ДЁМКИН СЕРГЕЙ АЛЕКСЕЕВИЧ, ИНН 622999797370, ОГРН 309622914000032, факт. адрес 390039, РЯЗАНСКАЯ ОБЛАСТЬ, Г. Рязань, УЛ. Семчинская, Д. Д.11, Корпус К.1, 604</t>
  </si>
  <si>
    <t>1. номер 12605037, деятельность по перевозке пассажиров и иных лиц автобусами, подлежащая лицензированию Дёмкин С.А., адрес 390039, Рязанская область, г. Рязань, ул. Семчинская, д. 11, корп. 1, кв. 604,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</si>
  <si>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05.10.2022</t>
  </si>
  <si>
    <t>1. Осмотр, 15.07.2025 - 15.07.2025, 3 - дистанционные технологии не применялись
2. Опрос, 15.07.2025 - 15.07.2025, 3 - дистанционные технологии не применялись
3. Получение письменных объяснений, 15.07.2025 - 15.07.2025,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15.07.2025 - 15.07.2025, 3 - дистанционные технологии не применялись</t>
  </si>
  <si>
    <t>1. 390039, Рязанская область, г. Рязань, ул. Семчинская, д. 11, корп. 1, кв. 604</t>
  </si>
  <si>
    <t>77250363445715340836</t>
  </si>
  <si>
    <t xml:space="preserve">1. ИП МЕЩАНИНОВ СЕРГЕЙ АЛЕКСЕЕВИЧ, ИНН 623302002577, ОГРН 304621913400048, факт. адрес 391803, РЯЗАНСКАЯ ОБЛАСТЬ, Г. Скопин, УЛ. К.Маркса, Д. Д.235, </t>
  </si>
  <si>
    <t>1. номер 12604635, деятельность по перевозке пассажиров и иных лиц автобусами, подлежащая лицензированию Мещанинов С.А., адрес 391803, Рязанская область, г. Скопин, ул. К. Маркса, д. 235,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</si>
  <si>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22.07.2025 - 22.07.2025, 3 - дистанционные технологии не применялись
2. Опрос, 22.07.2025 - 22.07.2025, 3 - дистанционные технологии не применялись
3. Получение письменных объяснений, 22.07.2025 - 22.07.2025,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22.07.2025 - 22.07.2025, 3 - дистанционные технологии не применялись</t>
  </si>
  <si>
    <t>1. 391803, Рязанская область, г. Скопин, ул. К. Маркса, д. 235</t>
  </si>
  <si>
    <t>77250363445715340924</t>
  </si>
  <si>
    <t>1. ИП АРХИПОВ АЛЕКСАНДР СЕРГЕЕВИЧ, ИНН 623007328892, ОГРН 305623004700011, факт. адрес 390048, Рязанская область, Г. РЯЗАНЬ, УЛ. НОВОСЕЛОВ, Д. Д.48, Корпус К.3, КВ.103</t>
  </si>
  <si>
    <t>1. номер 12606984, деятельность по перевозке пассажиров и иных лиц автобусами, подлежащая лицензированию Архипов А.С., адрес 390048, Рязанская область, г. Рязань, ул. Новосёлов, д. 48, корп. 3, кв. 103,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</si>
  <si>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</si>
  <si>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1. Осмотр, 14.08.2025 - 14.08.2025, 3 - дистанционные технологии не применялись
2. Опрос, 14.08.2025 - 14.08.2025, 3 - дистанционные технологии не применялись
3. Получение письменных объяснений, 14.08.2025 - 14.08.2025,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14.08.2025 - 14.08.2025, 3 - дистанционные технологии не применялись</t>
  </si>
  <si>
    <t>1. 390048, Рязанская область, г. Рязань, ул. Новосёлов, д. 48, корп. 3, кв. 103</t>
  </si>
  <si>
    <t>77250363445715340960</t>
  </si>
  <si>
    <t>1. ИП ВОРОТНИКОВ СЕРГЕЙ ГЕННАДИЕВИЧ, ИНН 620802901425, ОГРН 314621901700038, факт. адрес 391710, Рязанская область, Р-Н МИХАЙЛОВСКИЙ, Г. МИХАЙЛОВ, УЛ. МИРА, Д. Д.1, КВ.3</t>
  </si>
  <si>
    <t>1. номер 16143946, деятельность по перевозке пассажиров и иных лиц автобусами, подлежащая лицензированию, адрес 391710, Рязанская область, Михайловский район, г. Михайлов, ул. Мира, д. 1, кв. 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</si>
  <si>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19.01.2021</t>
  </si>
  <si>
    <t>1. Осмотр, 19.08.2025 - 19.08.2025, 3 - дистанционные технологии не применялись
2. Опрос, 19.08.2025 - 19.08.2025, 3 - дистанционные технологии не применялись
3. Получение письменных объяснений, 19.08.2025 - 19.08.2025,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19.08.2025 - 19.08.2025, 3 - дистанционные технологии не применялись</t>
  </si>
  <si>
    <t>1. 391710, Рязанская область, Михайловский район, г. Михайлов, ул. Мира, д. 1, кв. 3</t>
  </si>
  <si>
    <t>77250363445715340990</t>
  </si>
  <si>
    <t xml:space="preserve">1. ИП КАСАТИН ЕВГЕНИЙ ВАСИЛЬЕВИЧ, ИНН 620700297998, ОГРН 315621900000768, факт. адрес 391772, РЯЗАНСКАЯ ОБЛАСТЬ, Р-Н МИЛОСЛАВСКИЙ, С. ЧЕРНАВА, УЛ. ЛЕНИНА, Д. Д. 63, </t>
  </si>
  <si>
    <t>1. номер 12573445, деятельность по перевозке пассажиров и иных лиц автобусами, подлежащая лицензированию Касатин Е.В., адрес 391772, Рязанская область, Милославский район, с. Чернава, ул. Ленина, д. 63,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</si>
  <si>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04.03.2021</t>
  </si>
  <si>
    <t>1. Осмотр, 21.08.2025 - 21.08.2025, 3 - дистанционные технологии не применялись
2. Опрос, 21.08.2025 - 21.08.2025, 3 - дистанционные технологии не применялись
3. Получение письменных объяснений, 21.08.2025 - 21.08.2025,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21.08.2025 - 21.08.2025, 3 - дистанционные технологии не применялись</t>
  </si>
  <si>
    <t>1. 391772, Рязанская область, Милославский район, с. Чернава, ул. Ленина, д. 63</t>
  </si>
  <si>
    <t>77250363445715341037</t>
  </si>
  <si>
    <t>1. 390026, обл. Рязанская, г. Рязань, ул. Высоковольтная, д 27</t>
  </si>
  <si>
    <t>1. ИП ВОЛОЩЕНКО ДМИТРИЙ ВЛАДИМИРОВИЧ, ИНН 330575687555, ОГРН 312333231300015, факт. адрес 601910, Владимирская область, Г. Ковров, УЛ. Маяковского, Д. Д.2, КВ.161</t>
  </si>
  <si>
    <t>1. номер 22336365, деятельность по перевозке пассажиров и иных лиц автобусами, подлежащая лицензированию Волощенко Д. В., адрес 601910, Владимирская область, г.о. город Ковров, г Ковров, ул Маяковского, д. 2, кв. 161,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</si>
  <si>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15.04.2019</t>
  </si>
  <si>
    <t>1. 600022, обл. Владимирская, г. Владимир, ш. Московское, д 5д</t>
  </si>
  <si>
    <t>77250363445715346751</t>
  </si>
  <si>
    <t>1. ИП Медведев Александр Михайлович, ИНН 330700186870, ОГРН 304333436300217, факт. адрес 602253, Владимирская область, Г. Муром, Ш. Карачаровское, Д. Д.30Д, КВ.14</t>
  </si>
  <si>
    <t>1. номер 12607140, деятельность по перевозке пассажиров и иных лиц автобусами, подлежащая лицензированию МЕДВЕДЕВ А. М., адрес 602253, Владимирская область, г.о. округ Муром, г Муром, ш Карачаровское, д. 30д, кв. 14,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</si>
  <si>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29.04.2019</t>
  </si>
  <si>
    <t>1. Осмотр, 22.05.2025 - 22.05.2025, 3 - дистанционные технологии не применялись
2. Опрос, 22.05.2025 - 22.05.2025, 3 - дистанционные технологии не применялись
3. Получение письменных объяснений, 22.05.2025 - 22.05.2025, 3 - дистанционные технологии не применялись
4. Инструментальное обследование, 22.05.2025 - 22.05.2025,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22.05.2025 - 22.05.2025, 3 - дистанционные технологии не применялись</t>
  </si>
  <si>
    <t>1. 602253, обл. Владимирская, г. Муром, ш. Карачаровское, д 30д, квартира 14</t>
  </si>
  <si>
    <t>77250363445715346851</t>
  </si>
  <si>
    <t>1. ИП МЕДВЕДЕВ ЮРИЙ ВАЛЕРЬЕВИЧ, ИНН 330900340060, ОГРН 321332800060557, факт. адрес 600035, ВЛАДИМИРСКАЯ ОБЛАСТЬ, ГОРОД ВЛАДИМИР, ВЛАДИМИР, УЛ БЕЗЫМЕНСКОГО, Д. 1, 260</t>
  </si>
  <si>
    <t>1. номер 22207508, Деятельность, адрес 600035, Владимирская область, г.о. город Владимир, г Владимир, ул Безыменского, д. 1, кв. 260,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</si>
  <si>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08.04.2022</t>
  </si>
  <si>
    <t>1. Осмотр, 12.02.2025 - 12.02.2025, 3 - дистанционные технологии не применялись
2. Опрос, 12.02.2025 - 12.02.2025, 3 - дистанционные технологии не применялись
3. Получение письменных объяснений, 12.02.2025 - 12.02.2025, 3 - дистанционные технологии не применялись
4. Инструментальное обследование, 12.02.2025 - 12.02.2025,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12.02.2025 - 12.02.2025, 3 - дистанционные технологии не применялись</t>
  </si>
  <si>
    <t>1. 600035, обл. Владимирская, г. Владимир, ул. Безыменского, д 1, квартира 260</t>
  </si>
  <si>
    <t>77250363445715347107</t>
  </si>
  <si>
    <t>1. ИП Седов Алексей Алексеевич, ИНН 331600312346, ОГРН 305331626900021, факт. адрес 601012, Владимирская область, Р-Н КИРЖАЧСКИЙ, Г. КИРЖАЧ, УЛ. ГАЙДАРА, Д. Д.41, Корпус -, КВ.7</t>
  </si>
  <si>
    <t>1. номер 12607090, деятельность по перевозке пассажиров и иных лиц автобусами, подлежащая лицензированию СЕДОВ А. А., адрес 601012, Владимирская область, м.р-н Киржачский, г.п. город Киржач, г Киржач, ул Гайдара, д. 41, кв. 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</si>
  <si>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601012, обл. Владимирская, р-н Киржачский, г. Киржач, ул. Гайдара, д 41, квартира 7</t>
  </si>
  <si>
    <t>77250363445715347255</t>
  </si>
  <si>
    <t xml:space="preserve">1. ИП КУРОЧКИН ВЛАДИМИР АЛЕКСАНДРОВИЧ, ИНН 331600840353, ОГРН 304331618200026, факт. адрес 601010, ВЛАДИМИРСКАЯ ОБЛАСТЬ, Р-Н Киржачский, Г. Киржач, УЛ. Орджоникидзе, Д. Д.3, </t>
  </si>
  <si>
    <t>1. номер 17464929, деятельность по перевозке пассажиров и иных лиц автобусами, подлежащая лицензированию Курочкин В. А., адрес 601010, Владимирская область, м.р-н Киржачский, г.п. город Киржач, г Киржач, ул Орджоникидзе, д. 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</si>
  <si>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20.06.2019</t>
  </si>
  <si>
    <t>10.07.2025</t>
  </si>
  <si>
    <t>1. Осмотр, 10.07.2025 - 10.07.2025, 3 - дистанционные технологии не применялись
2. Опрос, 10.07.2025 - 10.07.2025, 3 - дистанционные технологии не применялись
3. Получение письменных объяснений, 10.07.2025 - 10.07.2025, 3 - дистанционные технологии не применялись
4. Инструментальное обследование, 10.07.2025 - 10.07.2025,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10.07.2025 - 10.07.2025, 3 - дистанционные технологии не применялись</t>
  </si>
  <si>
    <t>1. 601671, обл. Владимирская, р-н Александровский, г. Струнино, пер. Орджоникидзе, д 3</t>
  </si>
  <si>
    <t>77250363445715347584</t>
  </si>
  <si>
    <t>1. ИП Мокеев Андрей Геннадьевич, ИНН 331603101576, ОГРН 305331613900270, факт. адрес 601021, Владимирская область, Р-Н КИРЖАЧСКИЙ, Г. КИРЖАЧ, МКР КРАСНЫЙ ОКТЯБРЬ, КВ-Л ЮЖНЫЙ, Д. Д.6, Корпус -, КВ.9</t>
  </si>
  <si>
    <t>1. номер 22337220, деятельность по перевозке пассажиров и иных лиц автобусами, подлежащая лицензированию Мокеев А. Г., адрес 601021, Владимирская область, м.р-н Киржачский, г.п. город Киржач, мкр Красный Октябрь, кв-л Южный, д. 6, кв. 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</si>
  <si>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28.06.2019</t>
  </si>
  <si>
    <t>1. Осмотр, 18.09.2025 - 18.09.2025, 3 - дистанционные технологии не применялись
2. Опрос, 18.09.2025 - 18.09.2025, 3 - дистанционные технологии не применялись
3. Получение письменных объяснений, 18.09.2025 - 18.09.2025, 3 - дистанционные технологии не применялись
4. Инструментальное обследование, 18.09.2025 - 18.09.2025,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18.09.2025 - 18.09.2025, 3 - дистанционные технологии не применялись</t>
  </si>
  <si>
    <t>1. 601021, обл. Владимирская, р-н Киржачский, г. Киржач, мкр. Красный Октябрь, кв-л Южный, д 6, квартира 9</t>
  </si>
  <si>
    <t>77250363445715347835</t>
  </si>
  <si>
    <t>1. ИП КОНСТАНТИНОВ АЛЕКСАНДР ЛЕОНИДОВИЧ, ИНН 332401726714, ОГРН 322332800009450, факт. адрес 601384, Владимирская область, СУДОГОДСКИЙ, МУРОМЦЕВСКОЕ, МУРОМЦЕВО, УЛ СОВХОЗНАЯ, Д. 11, 2</t>
  </si>
  <si>
    <t>1. номер 22337334, деятельность по перевозке пассажиров и иных лиц автобусами, подлежащая лицензированию КОНСТАНТИНОВ А. Л., адрес 601384, Владимирская область, м.р-н Судогодский, с.п. Муромцевское, п Муромцево, ул Совхозная, д. 11, кв.,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</si>
  <si>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15.04.2022</t>
  </si>
  <si>
    <t>09.12.2025</t>
  </si>
  <si>
    <t>1. Осмотр, 09.12.2025 - 09.12.2025, 3 - дистанционные технологии не применялись
2. Опрос, 09.12.2025 - 09.12.2025, 3 - дистанционные технологии не применялись
3. Получение письменных объяснений, 09.12.2025 - 09.12.2025, 3 - дистанционные технологии не применялись
4. Инструментальное обследование, 09.12.2025 - 09.12.2025,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09.12.2025 - 09.12.2025, 3 - дистанционные технологии не применялись</t>
  </si>
  <si>
    <t>1. 601384, обл. Владимирская, р-н Судогодский, п. Муромцево, ул. Совхозная, д 11, квартира 2</t>
  </si>
  <si>
    <t>77250363445715348413</t>
  </si>
  <si>
    <t xml:space="preserve">1. ИП БЕЛОВА МАРИНА ВИКТОРОВНА, ИНН 332502170328, ОГРН 317332800033959, факт. адрес 601282, Владимирская область, Р-Н СУЗДАЛЬСКИЙ, С. НОВОАЛЕКСАНДРОВО, УЛ. ШКОЛЬНАЯ, Д. Д. 7, </t>
  </si>
  <si>
    <t>1. номер 22337349, деятельность по перевозке пассажиров и иных лиц автобусами, подлежащая лицензированию БЕЛОВА М. В., адрес 601282, Владимирская область, м.р-н Суздальский, с.п. Новоалександровское, с Новоалександрово, ул Школьная, д. 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</si>
  <si>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23.09.2019</t>
  </si>
  <si>
    <t>1. Получение письменных объяснений, 11.08.2025 - 22.08.2025, 3 - дистанционные технологии не применялись
2. Истребование документов, 11.08.2025 - 22.08.2025, 3 - дистанционные технологии не применялись</t>
  </si>
  <si>
    <t>77250363445715348820</t>
  </si>
  <si>
    <t>1. ИП ЖОВМИР ВАЛЕРИЙ ВАСИЛЬЕВИЧ, ИНН 332700644587, ОГРН 313332721100025, факт. адрес 600901, ВЛАДИМИРСКАЯ ОБЛАСТЬ, Г. Владимир, МКР Юрьевец, ГОРОДОК Институтский, Д. Д.21, 1</t>
  </si>
  <si>
    <t>1. номер 22337643, деятельность по перевозке пассажиров и иных лиц автобусами, подлежащая лицензированию ЖОВМИР В. В., адрес 600901, Владимирская область, г.о. город Владимир, г Владимир, мкр. Юрьевец, г-к Институтский, д. 21, кв.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</si>
  <si>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Получение письменных объяснений, 10.11.2025 - 21.11.2025, 3 - дистанционные технологии не применялись
2. Истребование документов, 10.11.2025 - 21.11.2025, 3 - дистанционные технологии не применялись</t>
  </si>
  <si>
    <t>77250363445715350015</t>
  </si>
  <si>
    <t>1. ИП ЖЕВНО ВЛАДИМИР АЛЕКСАНДРОВИЧ, ИНН 332908103442, ОГРН 316332800059250, факт. адрес 600031, Владимирская область, Г. ВЛАДИМИР, УЛ. ДОБРОСЕЛЬСКАЯ, Д. Д. 173, КВ. 59</t>
  </si>
  <si>
    <t>1. номер 22337941, деятельность по перевозке пассажиров и иных лиц автобусами, подлежащая лицензированию ЖЕВНО В. А., адрес 600031, Владимирская область, г.о. город Владимир, г Владимир, ул Добросельская, д. 173, кв. 59,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</si>
  <si>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17.05.2019</t>
  </si>
  <si>
    <t>1. Осмотр, 20.05.2025 - 20.05.2025, 3 - дистанционные технологии не применялись
2. Опрос, 20.05.2025 - 20.05.2025, 3 - дистанционные технологии не применялись
3. Получение письменных объяснений, 20.05.2025 - 20.05.2025, 3 - дистанционные технологии не применялись
4. Инструментальное обследование, 20.05.2025 - 20.05.2025,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20.05.2025 - 20.05.2025, 3 - дистанционные технологии не применялись</t>
  </si>
  <si>
    <t>1. 600031, обл. Владимирская, г. Владимир, ул. Добросельская, д 173, квартира 59</t>
  </si>
  <si>
    <t>77250363445715351461</t>
  </si>
  <si>
    <t>1. ИП МИЗИН МИХАИЛ ВИКТОРОВИЧ, ИНН 371103053746, ОГРН 305371121400031, факт. адрес 153521, ИВАНОВСКАЯ ОБЛАСТЬ, Р-Н ИВАНОВСКИЙ, С. НОВО-ТАЛИЦЫ, УЛ. РАДУЖНАЯ, Д. Д.17, 16</t>
  </si>
  <si>
    <t>1. номер 22207926, Деятельность, адрес 153521 Ивановская область, Ивановский р-н, с.Ново-Талицы, ул.Радужная, д.17, кв.16,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</si>
  <si>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06.06.2023</t>
  </si>
  <si>
    <t>06.08.2025</t>
  </si>
  <si>
    <t>1. Осмотр, 06.08.2025 - 06.08.2025, 3 - дистанционные технологии не применялись
2. Опрос, 06.08.2025 - 06.08.2025, 3 - дистанционные технологии не применялись
3. Получение письменных объяснений, 06.08.2025 - 06.08.2025, 3 - дистанционные технологии не применялись
4. Инструментальное обследование, 06.08.2025 - 06.08.2025,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06.08.2025 - 06.08.2025, 3 - дистанционные технологии не применялись</t>
  </si>
  <si>
    <t>1. 153521, обл. Ивановская, р-н Ивановский, с Ново-Талицы, ул. Радужная, д 17, квартира 16</t>
  </si>
  <si>
    <t>77250363445715354018</t>
  </si>
  <si>
    <t>1. ИП БЕГУНОВ АЛЕКСЕЙ БОРИСОВИЧ, ИНН 370203360643, ОГРН 309370233800030, факт. адрес 153051, Ивановская область, Г. ИВАНОВО, Ш. КОХОМСКОЕ, Д. Д.22Б, КВ.34</t>
  </si>
  <si>
    <t>1. номер 22207643, Деятельность, адрес 153051 Ивановская область, г.Иваново, Кохомское шоссе, д.22Б, кв.34,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</si>
  <si>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Осмотр, 10.09.2025 - 10.09.2025, 3 - дистанционные технологии не применялись
2. Опрос, 10.09.2025 - 10.09.2025, 3 - дистанционные технологии не применялись
3. Получение письменных объяснений, 10.09.2025 - 10.09.2025, 3 - дистанционные технологии не применялись
4. Инструментальное обследование, 10.09.2025 - 10.09.2025,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10.09.2025 - 10.09.2025, 3 - дистанционные технологии не применялись</t>
  </si>
  <si>
    <t>1. 153051, обл. Ивановская, г. Иваново, ш. Кохомское, д 22Б, квартира 34</t>
  </si>
  <si>
    <t>77250363445715355536</t>
  </si>
  <si>
    <t xml:space="preserve">1. Юр. лицо 'ОБЩЕСТВО С ОГРАНИЧЕННОЙ ОТВЕТСТВЕННОСТЬЮ "ФОРВАРД"', ИНН 6229085051, ОГРН 1176234004210, адрес 390044, Рязанская область, Г. РЯЗАНЬ, Б-Р НАРОДНЫЙ, Корпус СТР. 4А, ОФИС 3, раб. адрес 62, Рязанская область, ГОРОД РЯЗАНЬ, РЯЗАНЬ, </t>
  </si>
  <si>
    <t>1. номер 21880038, деятельность по перевозке пассажиров и иных лиц автобусами, подлежащая лицензированию ООО "ФОРВАРД", адрес 390044, обл. Рязанская, г. Рязань, б-р. Народный, к. СТРОЕНИЕ 4А, кв. ОФИС 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</si>
  <si>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17.10.2022</t>
  </si>
  <si>
    <t>1. Получение письменных объяснений, 06.02.2025 - 19.02.2025, 3 - дистанционные технологии не применялись
2. Истребование документов, 06.02.2025 - 19.02.2025, 3 - дистанционные технологии не применялись</t>
  </si>
  <si>
    <t>77250363445715361028</t>
  </si>
  <si>
    <t xml:space="preserve">1. ИП ЖУРАВЛЕВА НАТАЛЬЯ ВАСИЛЬЕВНА, ИНН 622800296504, ОГРН 304623412700014, факт. адрес 390019, Рязанская область, Г. РЯЗАНЬ, Р-Н 12-Й, Д. Д.115Б, </t>
  </si>
  <si>
    <t>1. номер 22338715, деятельность по перевозке пассажиров и иных лиц автобусами, подлежащая лицензированию Журавлева Наталья Васильевна, адрес 390019, Рязанская область, г. Рязань, ул. 12- й район, д. 115 б,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</si>
  <si>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05.06.2019</t>
  </si>
  <si>
    <t>1. Получение письменных объяснений, 13.05.2025 - 26.05.2025, 3 - дистанционные технологии не применялись
2. Истребование документов, 13.05.2025 - 26.05.2025, 3 - дистанционные технологии не применялись</t>
  </si>
  <si>
    <t>77250363445715361042</t>
  </si>
  <si>
    <t>1. ИП ЕЛИСЕЕВА АЛЕКСАНДРА НИКОЛАЕВНА, ИНН 620200613701, ОГРН 321623400042913, факт. адрес 390048, Рязанская область, ГОРОД РЯЗАНЬ, РЯЗАНЬ, УЛ НОВОСЕЛОВ, Д. 45, 139</t>
  </si>
  <si>
    <t>1. номер 16143756, деятельность по перевозке пассажиров и иных лиц автобусами, подлежащая лицензированию, адрес 390048, Рязанская область, г. Рязань, ул. Новоселов, д. 45, корп. 1, кв. 139,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</si>
  <si>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</si>
  <si>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28.02.2022</t>
  </si>
  <si>
    <t>1. Получение письменных объяснений, 11.03.2025 - 24.03.2025, 3 - дистанционные технологии не применялись
2. Истребование документов, 11.03.2025 - 24.03.2025, 3 - дистанционные технологии не применялись</t>
  </si>
  <si>
    <t>77250363445715361061</t>
  </si>
  <si>
    <t>1. ИП БОБКИН ВЯЧЕСЛАВ СЕРГЕЕВИЧ, ИНН 623402056008, ОГРН 312623435400023, факт. адрес 390029, РЯЗАНСКАЯ ОБЛАСТЬ, Г. Рязань, УЛ. Высоковольтная, Д. Д.18, КВ.100</t>
  </si>
  <si>
    <t>1. номер 12604965, деятельность по перевозке пассажиров и иных лиц автобусами, подлежащая лицензированию Бобкин В.С., адрес 390029, Рязанская область, г. Рязань, ул. Высоковольтная, д.18, кв. 100,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</si>
  <si>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21.09.2021</t>
  </si>
  <si>
    <t>13.03.2025</t>
  </si>
  <si>
    <t>1. Получение письменных объяснений, 13.03.2025 - 26.03.2025, 3 - дистанционные технологии не применялись
2. Истребование документов, 13.03.2025 - 26.03.2025, 3 - дистанционные технологии не применялись</t>
  </si>
  <si>
    <t>77250363445715361065</t>
  </si>
  <si>
    <t xml:space="preserve">1. ИП ГЛАДЫШЕВА ЕКАТЕРИНА НИКОЛАЕВНА, ИНН 623015060575, ОГРН 319623400016440, факт. адрес 391110, Рязанская область, Р-Н Рыбновский, Г. Рыбное, УЛ. Садовая, Д. Д.31, </t>
  </si>
  <si>
    <t>1. номер 12604687, деятельность по перевозке пассажиров и иных лиц автобусами, подлежащая лицензированию Гладышева Е.Н., адрес 391110, Рязанская область, Рыбновский район, г. Рыбное, ул. Садовая, д. 31,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</si>
  <si>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15.06.2020</t>
  </si>
  <si>
    <t>31.03.2025</t>
  </si>
  <si>
    <t>1. Получение письменных объяснений, 18.03.2025 - 31.03.2025, 3 - дистанционные технологии не применялись
2. Истребование документов, 18.03.2025 - 31.03.2025, 3 - дистанционные технологии не применялись</t>
  </si>
  <si>
    <t>77250363445715361070</t>
  </si>
  <si>
    <t xml:space="preserve">1. ИП ГЛЕБОВ МАКСИМ ЮРЬЕВИЧ, ИНН 622907232729, ОГРН 318623400001771, факт. адрес 390039, РЯЗАНСКАЯ ОБЛАСТЬ, Г. РЯЗАНЬ, УЛ. ЛУГОВАЯ (КАНИЩЕВО), Д. Д. 2, </t>
  </si>
  <si>
    <t>1. номер 22338917, деятельность по перевозке пассажиров и иных лиц автобусами, подлежащая лицензированию Глебов М.Ю., адрес 390039, Рязанская область, г. Рязань, ул. Луговая (поселок Канищево), д.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</si>
  <si>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23.05.2019</t>
  </si>
  <si>
    <t>1. Получение письменных объяснений, 08.04.2025 - 21.04.2025, 3 - дистанционные технологии не применялись
2. Истребование документов, 08.04.2025 - 21.04.2025, 3 - дистанционные технологии не применялись</t>
  </si>
  <si>
    <t>77250363445715361079</t>
  </si>
  <si>
    <t>1. ИП РАЕВ РОМАН АЛЕКСАНДРОВИЧ, ИНН 621505477325, ОГРН 319623400001935, факт. адрес 390525, Рязанская область, Р-Н Рязанский, С. Поляны, УЛ. Молодежная, Д. Д.6Б, КВ.95</t>
  </si>
  <si>
    <t>1. номер 16143940, деятельность по перевозке пассажиров и иных лиц автобусами, подлежащая лицензированию, адрес 390525, Рязанская область, Рязанский район, с. Поляны, ул. Молодежная, д. 6Б, кв. 95,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</si>
  <si>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25.12.2020</t>
  </si>
  <si>
    <t>1. Получение письменных объяснений, 10.04.2025 - 23.04.2025, 3 - дистанционные технологии не применялись
2. Истребование документов, 10.04.2025 - 23.04.2025, 3 - дистанционные технологии не применялись</t>
  </si>
  <si>
    <t>77250363445715361083</t>
  </si>
  <si>
    <t xml:space="preserve">1. Юр. лицо 'ОБЩЕСТВО С ОГРАНИЧЕННОЙ ОТВЕТСТВЕННОСТЬЮ "ОКА - ПЛАСТ"', ИНН 6225008458, ОГРН 1076225000752, адрес 391539, РЯЗАНСКАЯ ОБЛАСТЬ, Р-Н ШИЛОВСКИЙ, РП. ЛЕСНОЙ, УЛ. ПРОМЫШЛЕННАЯ, Д. ЗД. 7, , раб. адрес </t>
  </si>
  <si>
    <t>1. номер 22333198, деятельность по перевозке пассажиров и иных лиц автобусами, подлежащая лицензированию ООО "Ока-пласт", адрес 391539, Рязанская область, Шиловский район, р. п. Лесной, ул. Промышленная, зд. 7,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</si>
  <si>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</si>
  <si>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15.05.2025</t>
  </si>
  <si>
    <t>28.05.2025</t>
  </si>
  <si>
    <t>1. Получение письменных объяснений, 15.05.2025 - 28.05.2025, 3 - дистанционные технологии не применялись
2. Истребование документов, 15.05.2025 - 28.05.2025, 3 - дистанционные технологии не применялись</t>
  </si>
  <si>
    <t>77250363445715361086</t>
  </si>
  <si>
    <t xml:space="preserve">1. ИП Лебедева Оксана Александровна, ИНН 622600258413, ОГРН 304622636600070, факт. адрес 391300, Рязанская область, Г. Касимов, УЛ. Нариманова, Д. Д.42 Д, </t>
  </si>
  <si>
    <t>1. номер 16143941, деятельность по перевозке пассажиров и иных лиц автобусами, подлежащая лицензированию, адрес 391300, Рязанская область, г. Касимов, ул. Нариманова, д. 42д,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</si>
  <si>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12.03.2020</t>
  </si>
  <si>
    <t>1. Получение письменных объяснений, 01.07.2025 - 14.07.2025, 3 - дистанционные технологии не применялись
2. Истребование документов, 01.07.2025 - 14.07.2025, 3 - дистанционные технологии не применялись</t>
  </si>
  <si>
    <t>77250363445715361097</t>
  </si>
  <si>
    <t xml:space="preserve">1. Юр. лицо 'ОБЩЕСТВО С ОГРАНИЧЕННОЙ ОТВЕТСТВЕННОСТЬЮ "КМК"', ИНН 6234161396, ОГРН 1166234071321, адрес 390013, Рязанская область, Г. РЯЗАНЬ, УЛ. СИТНИКОВСКАЯ, Д. Д. 69А, ОФИС 19, раб. адрес 62, Рязанская область, ГОРОД РЯЗАНЬ, РЯЗАНЬ, </t>
  </si>
  <si>
    <t>1. номер 22333669, деятельность по перевозке пассажиров и иных лиц автобусами, подлежащая лицензированию ООО "КМК", адрес 390013, Рязанская область, г. Рязань, ул. Ситниковская, д. 69 а, оф. 19,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</si>
  <si>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05.12.2019</t>
  </si>
  <si>
    <t>16.07.2025</t>
  </si>
  <si>
    <t>1. Получение письменных объяснений, 03.07.2025 - 16.07.2025, 3 - дистанционные технологии не применялись
2. Истребование документов, 03.07.2025 - 16.07.2025, 3 - дистанционные технологии не применялись</t>
  </si>
  <si>
    <t>77250363445715361103</t>
  </si>
  <si>
    <t>1. ИП ХАРЛАМОВ ВЛАДИМИР АЛЕКСАНДРОВИЧ, ИНН 622703330809, ОГРН 317623400035771, факт. адрес 390042, Рязанская область, Г. РЯЗАНЬ, УЛ. ЭНГЕЛЬСА, Д. Д. 7, КВ. 8</t>
  </si>
  <si>
    <t>1. номер 12604997, деятельность по перевозке пассажиров и иных лиц автобусами, подлежащая лицензированию Харламов В.А., адрес 390042 Рязанская обл., г. Рязань, ул. Энгельса д. 7 кв.8,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</si>
  <si>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02.12.2021</t>
  </si>
  <si>
    <t>08.07.2025</t>
  </si>
  <si>
    <t>1. Получение письменных объяснений, 08.07.2025 - 21.07.2025, 3 - дистанционные технологии не применялись
2. Истребование документов, 08.07.2025 - 21.07.2025, 3 - дистанционные технологии не применялись</t>
  </si>
  <si>
    <t>77250363445715361106</t>
  </si>
  <si>
    <t>1. ИП ТАРИКО ЕВГЕНИЙ ЛЕОНИДОВИЧ, ИНН 621504023505, ОГРН 319623400028043, факт. адрес 390027, Рязанская область, Г. Рязань, Ш. Касимовское, Д. Д.23, Корпус К.1, КВ.86</t>
  </si>
  <si>
    <t>1. номер 16143943, деятельность по перевозке пассажиров и иных лиц автобусами, подлежащая лицензированию, адрес 390027, Рязанская область, г. Рязань, ул. Касимовское шоссе, д. 23,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</si>
  <si>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05.07.2019</t>
  </si>
  <si>
    <t>1. Получение письменных объяснений, 10.07.2025 - 23.07.2025, 3 - дистанционные технологии не применялись
2. Истребование документов, 10.07.2025 - 23.07.2025, 3 - дистанционные технологии не применялись</t>
  </si>
  <si>
    <t>77250363445715361111</t>
  </si>
  <si>
    <t xml:space="preserve">1. Юр. лицо 'ГОСУДАРСТВЕННОЕ БЮДЖЕТНОЕ УЧРЕЖДЕНИЕ РЯЗАНСКОЙ ОБЛАСТИ "ДЕТСКИЙ ОЗДОРОВИТЕЛЬНЫЙ ЦЕНТР КРУГЛОГОДИЧНОГО ДЕЙСТВИЯ "КОЛОС"', ИНН 6215028085, ОГРН 1146215001107, адрес 390513, РЯЗАНСКАЯ ОБЛАСТЬ, Р-Н РЯЗАНСКИЙ, С. БОЛОШНЕВО, , раб. адрес </t>
  </si>
  <si>
    <t>1. номер 22333701, деятельность по перевозке пассажиров и иных лиц автобусами, подлежащая лицензированию ГБУ РО "ДОЦ круглогодичного действия "Колос",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</si>
  <si>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18.04.2019</t>
  </si>
  <si>
    <t>1. Получение письменных объяснений, 05.08.2025 - 18.08.2025, 3 - дистанционные технологии не применялись
2. Истребование документов, 05.08.2025 - 18.08.2025, 3 - дистанционные технологии не применялись</t>
  </si>
  <si>
    <t>77250363445715361114</t>
  </si>
  <si>
    <t xml:space="preserve">1. Юр. лицо 'ОБЩЕСТВО С ОГРАНИЧЕННОЙ ОТВЕТСТВЕННОСТЬЮ  "ОЗДОРОВИТЕЛЬНЫЙ КОМПЛЕКС "ЗВЕЗДНЫЙ"', ИНН 6230048368, ОГРН 1036210013333, адрес 391082, РЯЗАНСКАЯ ОБЛАСТЬ, Р-Н СПАССКИЙ, С. ВЫПОЛЗОВО, ТЕР. ОЗДОРОВИТЕЛЬНЫЙ КОМПЛЕКС ЗВЕЗДНЫЙ, Д. Д. 16, , раб. адрес </t>
  </si>
  <si>
    <t>1. номер 21640364, деятельность по перевозке пассажиров и иных лиц автобусами, подлежащая лицензированию ООО "ОК" Звездный", адрес 391082, Рязанская область, Спасский район, с. Выползово,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</si>
  <si>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26.06.2019</t>
  </si>
  <si>
    <t>07.08.2025</t>
  </si>
  <si>
    <t>1. Получение письменных объяснений, 07.08.2025 - 20.08.2025, 3 - дистанционные технологии не применялись
2. Истребование документов, 07.08.2025 - 20.08.2025, 3 - дистанционные технологии не применялись</t>
  </si>
  <si>
    <t>77250363445715361123</t>
  </si>
  <si>
    <t xml:space="preserve">1. Юр. лицо 'ОБЩЕСТВО С ОГРАНИЧЕННОЙ ОТВЕТСТВЕННОСТЬЮ "ТРАНСАВТОСЕРВИС"', ИНН 3706020822, ОГРН 1133706001208, адрес 155908, ИВАНОВСКАЯ ОБЛАСТЬ, ШУЯ, ШУЯ, УЛ ЮЖНАЯ 2-Я, Д. 15А, 5, раб. адрес </t>
  </si>
  <si>
    <t>1. номер 21536635, Деятельность, адрес 155908, Ивановская область, г.Шуя, ул. 2-я южная, д.15а, помещение 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</si>
  <si>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02.10.2023</t>
  </si>
  <si>
    <t>06.11.2025</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</si>
  <si>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06.11.2025 - 06.11.2025, 3 - дистанционные технологии не применялись
2. Осмотр, 06.11.2025 - 06.11.2025, 3 - дистанционные технологии не применялись
3. Опрос, 06.11.2025 - 06.11.2025, 3 - дистанционные технологии не применялись
4. Получение письменных объяснений, 06.11.2025 - 06.11.2025, 3 - дистанционные технологии не применялись
5. Инструментальное обследование, 06.11.2025 - 06.11.2025, 3 - дистанционные технологии не применялись</t>
  </si>
  <si>
    <t>1. 155908, обл. Ивановская, р-н Шуйский, г. Шуя, ул. Южная 2-я, д 15А</t>
  </si>
  <si>
    <t>77250363445715366870</t>
  </si>
  <si>
    <t xml:space="preserve">1. ИП АВАКОВ АЛЕКСЕЙ АЛЕКСЕЕВИЧ, ИНН 771528967345, ОГРН 314443732200066, факт. адрес 152262, ЯРОСЛАВСКАЯ ОБЛАСТЬ, Р-Н Некрасовский, Д. Смирново, УЛ. Лесная, Д. Д.5, </t>
  </si>
  <si>
    <t>1. номер 12588707, деятельность по перевозке пассажиров и иных лиц автобусами, подлежащая лицензированию Аваков А.А., адрес 152262, Ярославская область, муниципальный район Некрасовский, сельское поселение Некрасовское, д.Смирново, ул.Лесная, д.5,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</si>
  <si>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08.02.2022</t>
  </si>
  <si>
    <t>1. Опрос, 11.02.2025 - 11.02.2025, 3 - дистанционные технологии не применялись
2. Осмотр, 11.02.2025 - 11.02.2025,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11.02.2025 - 11.02.2025, 3 - дистанционные технологии не применялись</t>
  </si>
  <si>
    <t>1. 152262, Ярославская область, муниципальный район Некрасовский, сельское поселение Некрасовское, д.Смирново, ул.Лесная, д.5</t>
  </si>
  <si>
    <t>77250363445715376342</t>
  </si>
  <si>
    <t xml:space="preserve">1. Юр. лицо 'АВТОНОМНОЕ ГОСУДАРСТВЕННОЕ УЧРЕЖДЕНИЕ ИВАНОВСКОЙ ОБЛАСТИ "КИНЕШЕМСКИЙ ДРАМАТИЧЕСКИЙ ТЕАТР ИМЕНИ А.Н.ОСТРОВСКОГО"', ИНН 3703046124, ОГРН 1123702013115, адрес 155800, ИВАНОВСКАЯ ОБЛАСТЬ, Г. КИНЕШМА, УЛ. СОВЕТСКАЯ, Д. Д.12, , раб. адрес 37, ИВАНОВСКАЯ ОБЛАСТЬ, КИНЕШМА, КИНЕШМА, </t>
  </si>
  <si>
    <t>1. номер 12589136, деятельность по перевозке пассажиров и иных лиц автобусами, подлежащая лицензированию АГУИО"Кинешемский драмтеатр", адрес 155800, Ивановская область, г.Кинешма, ул. Советская, д.12,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</si>
  <si>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12.01.2023</t>
  </si>
  <si>
    <t>1.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19.02.2025 - 19.02.2025, 3 - дистанционные технологии не применялись
2. Осмотр, 19.02.2025 - 19.02.2025, 3 - дистанционные технологии не применялись
3. Опрос, 19.02.2025 - 19.02.2025, 3 - дистанционные технологии не применялись
4. Получение письменных объяснений, 19.02.2025 - 19.02.2025, 3 - дистанционные технологии не применялись
5. Инструментальное обследование, 19.02.2025 - 19.02.2025, 3 - дистанционные технологии не применялись</t>
  </si>
  <si>
    <t>1. 155800, обл. Ивановская, г. Кинешма, ул. Советская, д 12</t>
  </si>
  <si>
    <t>77250363445715401916</t>
  </si>
  <si>
    <t xml:space="preserve">1. Юр. лицо 'ОБЩЕСТВО С ОГРАНИЧЕННОЙ ОТВЕТСТВЕННОСТЬЮ "Н-ЛАЙН"', ИНН 9728050892, ОГРН 1217700561737, адрес 117630, Г.МОСКВА, МУНИЦИПАЛЬНЫЙ ОКРУГ ОБРУЧЕВСКИЙ, УЛ АКАДЕМИКА ЧЕЛОМЕЯ, Д. 8, 654, раб. адрес 77, Г.МОСКВА, </t>
  </si>
  <si>
    <t>1. номер 21543478, ОБЩЕСТВО С ОГРАНИЧЕННОЙ ОТВЕТСТВЕННОСТЬЮ "Н-ЛАЙН", адрес Город Москва, улица Академика Челомея, дом 8 корпус 2, кв. 654,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</si>
  <si>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31.01.2022</t>
  </si>
  <si>
    <t>1. Получение письменных объяснений, 07.07.2025 - 18.07.2025, 2 - дистанционные технологии совместно с очным взаимодействием</t>
  </si>
  <si>
    <t>1. 125475, г. Москва, ул. Петрозаводская, д 32 к 2</t>
  </si>
  <si>
    <t>77250363445715488853</t>
  </si>
  <si>
    <t xml:space="preserve">1. Юр. лицо 'ОБЩЕСТВО С ОГРАНИЧЕННОЙ ОТВЕТСТВЕННОСТЬЮ "ПМ-ЛОГИСТИКС"', ИНН 7734705624, ОГРН 1137746695382, адрес 123308, Г.Москва, ПР-Д 1-Й СИЛИКАТНЫЙ, Д. Д. 13, ПОМ 29 ЭТ 2, раб. адрес 77, Г.Москва, </t>
  </si>
  <si>
    <t>1. номер 13655909, деятельность по перевозке пассажиров и иных лиц автобусами, подлежащая лицензированию ООО "ПМ-Логистикс", адрес 123308, г. Москва, 1-й Силикатный проезд, д. 13, пом. 29, эт. 2,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</si>
  <si>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</si>
  <si>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01.07.2019</t>
  </si>
  <si>
    <t>1. Получение письменных объяснений, 04.08.2025 - 15.08.2025, 2 - дистанционные технологии совместно с очным взаимодействием
2. Истребование документов, 04.08.2025 - 15.08.2025, 2 - дистанционные технологии совместно с очным взаимодействием</t>
  </si>
  <si>
    <t>1. 125475, г. Москва, ул. Петрозаводская, д 32А</t>
  </si>
  <si>
    <t>77250363445715489120</t>
  </si>
  <si>
    <t xml:space="preserve">1. Юр. лицо 'ЗАКРЫТОЕ АКЦИОНЕРНОЕ ОБЩЕСТВО "СОЦИАЛЬНОЕ И ПРОМЫШЛЕННОЕ СТРОИТЕЛЬСТВО"', ИНН 5032012311, ОГРН 1035006450775, адрес 143002, МОСКОВСКАЯ ОБЛАСТЬ, ОДИНЦОВСКИЙ, ОДИНЦОВО, УЛ СТАРОЕ ЯСКИНО, Д. 75А, 2, раб. адрес </t>
  </si>
  <si>
    <t>1. номер 22626466, Деятельность по перевозке пассажиров и иных лиц автобусами, подлежащая лицензированию ЗАО "СОЦПРОМСТРОЙ", адрес Московская обл, г Одинцово, ул Старое Яскино, д 75А,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</si>
  <si>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12. Президент Российской Федерации: Федеральный закон от 2011-05-04 №99-ФЗ «О лицензировании отдельных видов деятельности», 99-ФЗ, 04.05.2011, Абзац 1, Пункт 2, Статья 19</t>
  </si>
  <si>
    <t>01.09.2016</t>
  </si>
  <si>
    <t>1. Получение письменных объяснений, 20.01.2025 - 31.01.2025, 2 - дистанционные технологии совместно с очным взаимодействием
2. Истребование документов, 20.01.2025 - 31.01.2025, 2 - дистанционные технологии совместно с очным взаимодействием</t>
  </si>
  <si>
    <t>1. 142133, обл. Московская, г. Подольск, п. Кузнечики, д 6</t>
  </si>
  <si>
    <t>77250363445715571429</t>
  </si>
  <si>
    <t xml:space="preserve">1. Юр. лицо 'АКЦИОНЕРНОЕ ОБЩЕСТВО "СТРОЙКОМ"', ИНН 5036151517, ОГРН 1155074006383, адрес 143421, МОСКОВСКАЯ ОБЛАСТЬ, КРАСНОГОРСК, КМ 26-Й, Д. 5, 23, раб. адрес 50, МОСКОВСКАЯ ОБЛАСТЬ, КРАСНОГОРСК, </t>
  </si>
  <si>
    <t>1. номер 22626494, Деятельность по перевозке пассажиров и иных лиц автобусами, подлежащая лицензированию АО "СТРОЙКОМ", адрес Московская обл, г Красногорск, тер автодорога Балтия, 26-й км, д 5 стр 6, помещ 23,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</si>
  <si>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28.07.2015</t>
  </si>
  <si>
    <t>1. Истребование документов, 27.01.2025 - 07.02.2025, 2 - дистанционные технологии совместно с очным взаимодействием
2. Получение письменных объяснений, 27.01.2025 - 07.02.2025, 2 - дистанционные технологии совместно с очным взаимодействием</t>
  </si>
  <si>
    <t>77250363445715571837</t>
  </si>
  <si>
    <t xml:space="preserve">1. Юр. лицо 'ОБЩЕСТВО С ОГРАНИЧЕННОЙ ОТВЕТСТВЕННОСТЬЮ "ЛИДЕР ОТРАСЛИ"', ИНН 5050139141, ОГРН 1185050007922, адрес 141313, МОСКОВСКАЯ ОБЛАСТЬ, СЕРГИЕВО-ПОСАДСКИЙ, СЕРГИЕВ ПОСАД, Ш МОСКОВСКОЕ, Д. 22А, 13, раб. адрес </t>
  </si>
  <si>
    <t>1. номер 22747571, Деятельность по перевозке пассажиров и иных лиц автобусами, подлежащая лицензированию ООО "ЛИДЕР ОТРАСЛИ", адрес Московская обл, г Сергиев Посад, Московское шоссе, д 22а, помещ 13,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</si>
  <si>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20.09.2018</t>
  </si>
  <si>
    <t>1. Истребование документов, 18.02.2025 - 04.03.2025, 2 - дистанционные технологии совместно с очным взаимодействием
2. Получение письменных объяснений, 18.02.2025 - 04.03.2025, 2 - дистанционные технологии совместно с очным взаимодействием</t>
  </si>
  <si>
    <t>77250363445715579883</t>
  </si>
  <si>
    <t xml:space="preserve">1. Юр. лицо 'ОБЩЕСТВО С ОГРАНИЧЕННОЙ ОТВЕТСТВЕННОСТЬЮ "АГАТ СЕРВИС"', ИНН 5075036941, ОГРН 1185024005968, адрес 143160, Московская область, Г. РУЗА, П. ДОРОХОВО, УЛ. МОСКОВСКАЯ, Д. Д. 8, ОФИС 16, раб. адрес 50, Московская область, РУЗСКИЙ, ДОРОХОВО, </t>
  </si>
  <si>
    <t>1. номер 22749691, Деятельность по перевозке пассажиров и иных лиц автобусами, подлежащая лицензированию ООО "АГАТ СЕРВИС", адрес Московская обл, г Руза, поселок Дорохово, ул Московская, д 8, офис 16,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</si>
  <si>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</si>
  <si>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21.03.2018</t>
  </si>
  <si>
    <t>1. Истребование документов, 11.02.2025 - 25.02.2025, 2 - дистанционные технологии совместно с очным взаимодействием
2. Получение письменных объяснений, 11.02.2025 - 25.02.2025, 2 - дистанционные технологии совместно с очным взаимодействием</t>
  </si>
  <si>
    <t>77250363445715580078</t>
  </si>
  <si>
    <t xml:space="preserve">1. Юр. лицо 'ОБЩЕСТВО С ОГРАНИЧЕННОЙ ОТВЕТСТВЕННОСТЬЮ "ЛОГИСТИЧЕСКАЯ КОМПАНИЯ А"', ИНН 5077029178, ОГРН 1145043003049, адрес 142277, МОСКОВСКАЯ ОБЛАСТЬ, Г. СЕРПУХОВ, Д. РОДИОНОВКА, Д. ЗДАНИЕ 1, , раб. адрес </t>
  </si>
  <si>
    <t>1. номер 22626544, Деятельность по перевозке пассажиров и иных лиц автобусами, подлежащая лицензированию ООО "ЛК А", адрес Московская обл, г Серпухов, деревня Родионовка, д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</si>
  <si>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</si>
  <si>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09.07.2014</t>
  </si>
  <si>
    <t>1. Истребование документов, 27.02.2025 - 13.03.2025, 2 - дистанционные технологии совместно с очным взаимодействием
2. Получение письменных объяснений, 27.02.2025 - 13.03.2025, 2 - дистанционные технологии совместно с очным взаимодействием</t>
  </si>
  <si>
    <t>77250363445715580494</t>
  </si>
  <si>
    <t xml:space="preserve">1. Юр. лицо 'ОБЩЕСТВО С ОГРАНИЧЕННОЙ ОТВЕТСТВЕННОСТЬЮ "НЕМЕРТРАК"', ИНН 5074069380, ОГРН 1215000043334, адрес 142143, МОСКОВСКАЯ ОБЛАСТЬ, ПОДОЛЬСК, ПОКРОВ, Д. 150, 31, раб. адрес 50, МОСКОВСКАЯ ОБЛАСТЬ, ПОДОЛЬСК, ПОКРОВ, </t>
  </si>
  <si>
    <t>1. номер 22747648, Деятельность по перевозке пассажиров и иных лиц автобусами, подлежащая лицензированию ООО "НЕМЕРТРАК", адрес Московская обл, г Подольск, село Покров, д 150 стр 1, кв 31,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</si>
  <si>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26.04.2021</t>
  </si>
  <si>
    <t>1. Истребование документов, 13.03.2025 - 26.03.2025, 2 - дистанционные технологии совместно с очным взаимодействием
2. Получение письменных объяснений, 13.03.2025 - 26.03.2025, 2 - дистанционные технологии совместно с очным взаимодействием</t>
  </si>
  <si>
    <t>77250363445715580760</t>
  </si>
  <si>
    <t xml:space="preserve">1. Юр. лицо 'ОБЩЕСТВО С ОГРАНИЧЕННОЙ ОТВЕТСТВЕННОСТЬЮ "СТРОИТЕЛЬНО-МОНТАЖНОЕ УПРАВЛЕНИЕ №2"', ИНН 5036123573, ОГРН 1125074012755, адрес 142103, МОСКОВСКАЯ ОБЛАСТЬ, Г. ПОДОЛЬСК, УЛ. МИРА, Д. Д. 12/5, ОФИС 306, раб. адрес </t>
  </si>
  <si>
    <t>1. номер 22626578, Деятельность по перевозке пассажиров и иных лиц автобусами, подлежащая лицензированию ООО "СМУ-2", адрес Московская обл, г Подольск, ул Мира, д 12/5, офис 306,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</si>
  <si>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02.08.2012</t>
  </si>
  <si>
    <t>1. Истребование документов, 20.03.2025 - 02.04.2025, 2 - дистанционные технологии совместно с очным взаимодействием
2. Получение письменных объяснений, 20.03.2025 - 02.04.2025, 2 - дистанционные технологии совместно с очным взаимодействием</t>
  </si>
  <si>
    <t>77250363445715581836</t>
  </si>
  <si>
    <t xml:space="preserve">1. Юр. лицо 'АКЦИОНЕРНОЕ ОБЩЕСТВО "СПЕЦИАЛЬНОЕ КОНСТРУКТОРСКОЕ БЮРО МО РФ"', ИНН 5024076350, ОГРН 1065024000513, адрес 143432, Московская область, Г. КРАСНОГОРСК, РП. НАХАБИНО, УЛ. ИНСТИТУТСКАЯ, Д. Д. 1, , раб. адрес 50, Московская область, КРАСНОГОРСК, НАХАБИНО, </t>
  </si>
  <si>
    <t>1. номер 22721484, Деятельность по перевозке пассажиров и иных лиц автобусами, подлежащая лицензированию АО "СКБ МО РФ", адрес Московская обл, г Красногорск, рп Нахабино, ул Институтская, д 1,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</si>
  <si>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17.01.2006</t>
  </si>
  <si>
    <t>1. Истребование документов, 03.04.2025 - 16.04.2025, 2 - дистанционные технологии совместно с очным взаимодействием
2. Получение письменных объяснений, 03.04.2025 - 16.04.2025, 2 - дистанционные технологии совместно с очным взаимодействием</t>
  </si>
  <si>
    <t>77250363445715582263</t>
  </si>
  <si>
    <t xml:space="preserve">1. ИП БОЕРУ ЮРИЙ КОНСТАНТИНОВИЧ, ИНН 500720501082, ОГРН 319508100195020, факт. адрес 141863, МОСКОВСКАЯ ОБЛАСТЬ, Г. Дмитров, Д. Базарово, Д. Д.5, </t>
  </si>
  <si>
    <t>1. номер 22753778, Деятельность по перевозке пассажиров и иных лиц автобусами, подлежащая лицензированию Боеру Ю.К., адрес Московская обл, г Дмитров, деревня Базарово, д 5,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</si>
  <si>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</si>
  <si>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23.08.2019</t>
  </si>
  <si>
    <t>1. Истребование документов, 15.05.2025 - 28.05.2025, 2 - дистанционные технологии совместно с очным взаимодействием
2. Получение письменных объяснений, 15.05.2025 - 28.05.2025, 2 - дистанционные технологии совместно с очным взаимодействием</t>
  </si>
  <si>
    <t>77250363445715583888</t>
  </si>
  <si>
    <t xml:space="preserve">1. ИП КРИВОШЕИН ДМИТРИЙ НИКОЛАЕВИЧ, ИНН 500906855591, ОГРН 304500934400141, факт. адрес 142030, МОСКОВСКАЯ ОБЛАСТЬ, Г. Домодедово, С. Ям, УЛ. Ямская, Д. Д.9Б, </t>
  </si>
  <si>
    <t>1. номер 22627346, Деятельность по перевозке пассажиров и иных лиц автобусами, подлежащая лицензированию Кривошеин Д.Н., адрес Московская обл, г Домодедово, мкр Центральный, ул Корнеева, д 50, кв 16,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</si>
  <si>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t>
  </si>
  <si>
    <t>09.12.2004</t>
  </si>
  <si>
    <t>05.06.2025</t>
  </si>
  <si>
    <t>1. Истребование документов, 05.06.2025 - 19.06.2025, 2 - дистанционные технологии совместно с очным взаимодействием
2. Получение письменных объяснений, 05.06.2025 - 19.06.2025, 2 - дистанционные технологии совместно с очным взаимодействием</t>
  </si>
  <si>
    <t>77250363445715585375</t>
  </si>
  <si>
    <t xml:space="preserve">1. ИП ТИХОМИРОВ АЛЕКСАНДР ЕВГЕНЬЕВИЧ, ИНН 501100717750, ОГРН 315501100003202, факт. адрес 140300, МОСКОВСКАЯ ОБЛАСТЬ, Г. ЕГОРЬЕВСК, УЛ. ОКТЯБРЬСКАЯ, Д. Д. 9, </t>
  </si>
  <si>
    <t>1. номер 22627382, Деятельность по перевозке пассажиров и иных лиц автобусами, подлежащая лицензированию Тихомиров А.Е, адрес Московская обл, г Егорьевск, ул Октябрьская, д 9,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</si>
  <si>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м, Пункт 8
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з, Пункт 8
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г, Пункт 8
4.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л, Пункт 8
5.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в, Пункт 8
6.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а, Пункт 8
7.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н, Пункт 8
8.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ж, Пункт 8
9.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д, Пункт 8
10.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и, Пункт 8
11.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к, Пункт 8
12.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е, Пункт 8
13. Правительство Российской Федерации: Постановление Правительства РФ от 2020-10-07 №1616 «О лицензировании деятельности по перевозкам пассажиров и иных лиц автобусами», 1616, 07.10.2020, Подпункт б, Пункт 8
14. Президент Российской Федерации: Федеральный закон от 2011-05-04 №99-ФЗ «О лицензировании отдельных видов деятельности», 99-ФЗ, 04.05.2011, Абзац 1, Пункт 2, Статья 19</t>
  </si>
  <si>
    <t>16.09.2015</t>
  </si>
  <si>
    <t>1. Истребование документов, 10.07.2025 - 23.07.2025, 2 - дистанционные технологии совместно с очным взаимодействием
2. Получение письменных объяснений, 10.07.2025 - 23.07.2025, 2 - дистанционные технологии совместно с очным взаимодействием</t>
  </si>
  <si>
    <t>77250363445715585828</t>
  </si>
  <si>
    <t>1. ИП Танаев Сергей Геннадиевич, ИНН 500103780807, ОГРН 310500104900072, факт. адрес 143900, МОСКОВСКАЯ ОБЛАСТЬ, Г. БАЛАШИХА, УЛ. ЗАРЕЧНАЯ, Д. Д.39, 63</t>
  </si>
  <si>
    <t>1. номер 22627452, Деятельность по перевозке пассажиров и иных лиц автобусами, подлежащая лицензированию Танаев С.Г, адрес Московская обл, г Балашиха, ул Заречная, д 39, кв 63, тип 'Деятельность и действия', вид 'деятельность по перевозке пассажиров и иных лиц автобусами, подлежащая лицензированию', подвид 'деятельность по перевозке пассажиров и иных лиц автобусами, подлежащая лицензированию', 'высокий риск'</t>
  </si>
  <si>
    <t>18.02.2010</t>
  </si>
  <si>
    <t>26.11.2025</t>
  </si>
  <si>
    <t>1. Истребование документов, 13.11.2025 - 26.11.2025, 2 - дистанционные технологии совместно с очным взаимодействием
2. Получение письменных объяснений, 13.11.2025 - 26.11.2025, 2 - дистанционные технологии совместно с очным взаимодействием</t>
  </si>
  <si>
    <t>77250363445715587348</t>
  </si>
  <si>
    <t xml:space="preserve">1. Юр. лицо 'АКЦИОНЕРНОЕ ОБЩЕСТВО «ВОЛГОГРАДАВТОТРАНС»', ИНН 3459087717, ОГРН 1253400000215, адрес 400093, ВОЛГОГРАДСКАЯ ОБЛАСТЬ, Г. ВОЛГОГРАД, УЛ. ГОРОХОВЦЕВ, Д. Д. 3, ОФИС 1, раб. адрес </t>
  </si>
  <si>
    <t xml:space="preserve">1. ИП ПОЛТАВЕЦ СЕРГЕЙ ПЕТРОВИЧ, ИНН 230104481670, ОГРН 318237500109991, факт. адрес 350016, КРАСНОДАРСКИЙ КРАЙ, ГОРОД КРАСНОДАР, УЛ. АГРОХИМИЧЕСКАЯ, 110, КВ.12,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</si>
</sst>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sz val="11"/>
      <color rgb="FF000000"/>
      <name val="Calibri"/>
      <family val="2"/>
      <charset val="204"/>
    </font>
    <font>
      <sz val="16"/>
      <color rgb="FF000000"/>
      <name val="Calibri"/>
      <family val="2"/>
      <charset val="204"/>
    </font>
  </fonts>
  <fills count="7">
    <fill>
      <patternFill patternType="none"/>
    </fill>
    <fill>
      <patternFill patternType="gray125"/>
    </fill>
    <fill>
      <patternFill patternType="solid">
        <fgColor rgb="FFD9E1F2"/>
        <bgColor rgb="FFE2EFDA"/>
      </patternFill>
    </fill>
    <fill>
      <patternFill patternType="solid">
        <fgColor rgb="FFFFFFFF"/>
        <bgColor rgb="FFFFFFCC"/>
      </patternFill>
    </fill>
    <fill>
      <patternFill patternType="solid">
        <fgColor rgb="FFFAC090"/>
        <bgColor rgb="FFF4B084"/>
      </patternFill>
    </fill>
    <fill>
      <patternFill patternType="none">
        <fgColor rgb="FFFFFFFF"/>
      </patternFill>
    </fill>
    <fill>
      <patternFill patternType="solid">
        <fgColor theme="0"/>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xf numFmtId="0" fontId="6" fillId="5" borderId="0"/>
    <xf numFmtId="0" fontId="6" fillId="5" borderId="0"/>
    <xf numFmtId="0" fontId="6" fillId="5" borderId="0"/>
    <xf numFmtId="0" fontId="6" fillId="5" borderId="0"/>
  </cellStyleXfs>
  <cellXfs count="50">
    <xf numFmtId="0" fontId="0" fillId="0" borderId="0" xfId="0"/>
    <xf numFmtId="0" fontId="1" fillId="0" borderId="0" xfId="0" applyFont="1" applyAlignment="1">
      <alignment vertical="top" wrapText="1"/>
    </xf>
    <xf numFmtId="0" fontId="3" fillId="0" borderId="0" xfId="0" applyFont="1"/>
    <xf numFmtId="0" fontId="2" fillId="0" borderId="0" xfId="0" applyFont="1"/>
    <xf numFmtId="0" fontId="2" fillId="0" borderId="0" xfId="0" applyFont="1" applyAlignment="1">
      <alignment horizontal="right"/>
    </xf>
    <xf numFmtId="0" fontId="2" fillId="2" borderId="3" xfId="0" applyFont="1" applyFill="1" applyBorder="1" applyAlignment="1">
      <alignment wrapText="1"/>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textRotation="90" wrapText="1"/>
    </xf>
    <xf numFmtId="0" fontId="1" fillId="3" borderId="1" xfId="0" applyFont="1" applyFill="1" applyBorder="1" applyAlignment="1">
      <alignment horizontal="center" vertical="center" textRotation="90"/>
    </xf>
    <xf numFmtId="0" fontId="1" fillId="3" borderId="7"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5" fillId="4" borderId="2" xfId="0" applyFont="1" applyFill="1" applyBorder="1" applyAlignment="1">
      <alignment horizontal="center" vertical="center"/>
    </xf>
    <xf numFmtId="0" fontId="5" fillId="2" borderId="2" xfId="0" applyFont="1" applyFill="1" applyBorder="1" applyAlignment="1">
      <alignment horizontal="center" vertical="center"/>
    </xf>
    <xf numFmtId="49" fontId="0" fillId="0" borderId="0" xfId="0" applyNumberFormat="1" applyAlignment="1">
      <alignment wrapText="1"/>
    </xf>
    <xf numFmtId="0" fontId="0" fillId="6" borderId="8" xfId="0" applyFill="1" applyBorder="1" applyAlignment="1">
      <alignment vertical="top"/>
    </xf>
    <xf numFmtId="0" fontId="6" fillId="6" borderId="8" xfId="2" applyFill="1" applyBorder="1" applyAlignment="1">
      <alignment vertical="top"/>
    </xf>
    <xf numFmtId="0" fontId="6" fillId="6" borderId="8" xfId="3" applyFill="1" applyBorder="1" applyAlignment="1">
      <alignment vertical="top"/>
    </xf>
    <xf numFmtId="0" fontId="6" fillId="6" borderId="8" xfId="4" applyFill="1" applyBorder="1" applyAlignment="1">
      <alignment vertical="top"/>
    </xf>
    <xf numFmtId="0" fontId="0" fillId="0" borderId="8" xfId="0" applyBorder="1" applyAlignment="1">
      <alignment vertical="top"/>
    </xf>
    <xf numFmtId="0" fontId="0" fillId="0" borderId="8" xfId="0" applyBorder="1" applyAlignment="1">
      <alignment horizontal="center" vertical="center"/>
    </xf>
    <xf numFmtId="0" fontId="0" fillId="6" borderId="8" xfId="0" applyFill="1" applyBorder="1" applyAlignment="1">
      <alignment horizontal="left" vertical="top"/>
    </xf>
    <xf numFmtId="0" fontId="0" fillId="0" borderId="8" xfId="0" applyBorder="1" applyAlignment="1">
      <alignment horizontal="left" vertical="top"/>
    </xf>
    <xf numFmtId="0" fontId="0" fillId="0" borderId="10" xfId="0" applyBorder="1" applyAlignment="1">
      <alignment vertical="center"/>
    </xf>
    <xf numFmtId="14" fontId="0" fillId="0" borderId="8" xfId="0" applyNumberFormat="1" applyBorder="1" applyAlignment="1">
      <alignment horizontal="left" vertical="top"/>
    </xf>
    <xf numFmtId="0" fontId="0" fillId="6" borderId="8" xfId="0" applyFill="1" applyBorder="1" applyAlignment="1">
      <alignment horizontal="left" vertical="top"/>
    </xf>
    <xf numFmtId="0" fontId="0" fillId="0" borderId="8" xfId="0" applyFill="1" applyBorder="1" applyAlignment="1">
      <alignment horizontal="left" vertical="top"/>
    </xf>
    <xf numFmtId="0" fontId="0" fillId="0" borderId="9"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0" fillId="0" borderId="8" xfId="0" applyBorder="1" applyAlignment="1">
      <alignment vertical="top"/>
    </xf>
    <xf numFmtId="14" fontId="0" fillId="0" borderId="9"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0" fontId="0" fillId="6" borderId="8" xfId="0" applyFill="1" applyBorder="1" applyAlignment="1">
      <alignment vertical="top"/>
    </xf>
    <xf numFmtId="0" fontId="1" fillId="3" borderId="1" xfId="0" applyFont="1" applyFill="1" applyBorder="1" applyAlignment="1">
      <alignment horizontal="center" vertical="center" textRotation="90" wrapText="1"/>
    </xf>
    <xf numFmtId="0" fontId="1" fillId="0" borderId="6" xfId="0" applyFont="1" applyBorder="1" applyAlignment="1">
      <alignment horizontal="center" vertical="center" wrapText="1"/>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Alignment="1">
      <alignment horizontal="center" wrapText="1"/>
    </xf>
    <xf numFmtId="0" fontId="7" fillId="2" borderId="3" xfId="0" applyFont="1" applyFill="1" applyBorder="1" applyAlignment="1">
      <alignment horizontal="center" vertical="center" wrapText="1"/>
    </xf>
    <xf numFmtId="0" fontId="4" fillId="3" borderId="4" xfId="0" applyFont="1" applyFill="1" applyBorder="1" applyAlignment="1">
      <alignment horizontal="center" vertical="top"/>
    </xf>
    <xf numFmtId="0" fontId="6" fillId="6" borderId="8" xfId="2" applyFill="1" applyBorder="1" applyAlignment="1">
      <alignment vertical="top"/>
    </xf>
    <xf numFmtId="0" fontId="3" fillId="0" borderId="0" xfId="0" applyFont="1" applyAlignment="1">
      <alignment horizontal="center" vertical="center"/>
    </xf>
    <xf numFmtId="0" fontId="6" fillId="6" borderId="8" xfId="3" applyFill="1" applyBorder="1" applyAlignment="1">
      <alignment vertical="top"/>
    </xf>
    <xf numFmtId="0" fontId="6" fillId="6" borderId="8" xfId="4" applyFill="1" applyBorder="1" applyAlignment="1">
      <alignment vertical="top"/>
    </xf>
    <xf numFmtId="0" fontId="0" fillId="6" borderId="9" xfId="0" applyFill="1" applyBorder="1" applyAlignment="1">
      <alignment horizontal="left" vertical="top"/>
    </xf>
    <xf numFmtId="0" fontId="0" fillId="6" borderId="11" xfId="0" applyFill="1" applyBorder="1" applyAlignment="1">
      <alignment horizontal="left" vertical="top"/>
    </xf>
    <xf numFmtId="0" fontId="0" fillId="6" borderId="10" xfId="0" applyFill="1" applyBorder="1" applyAlignment="1">
      <alignment horizontal="left" vertical="top"/>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955"/>
  <sheetViews>
    <sheetView tabSelected="1" topLeftCell="A106" zoomScale="70" zoomScaleNormal="70" workbookViewId="0">
      <selection activeCell="A118" sqref="A118:XFD118"/>
    </sheetView>
  </sheetViews>
  <sheetFormatPr defaultColWidth="8.28515625" defaultRowHeight="15" x14ac:dyDescent="0.25"/>
  <cols>
    <col min="1" max="1" width="4.85546875" customWidth="1"/>
    <col min="2" max="2" width="10.71093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6" width="12" customWidth="1"/>
    <col min="17" max="17" width="14.85546875" customWidth="1"/>
    <col min="18" max="18" width="11.140625" customWidth="1"/>
    <col min="19" max="19" width="14.85546875" customWidth="1"/>
    <col min="20" max="20" width="10.7109375" customWidth="1"/>
    <col min="23" max="23" width="15.85546875" customWidth="1"/>
    <col min="24" max="24" width="19" customWidth="1"/>
    <col min="25" max="27" width="13.140625" customWidth="1"/>
    <col min="28" max="28" width="19" customWidth="1"/>
    <col min="29" max="29" width="13" customWidth="1"/>
    <col min="30" max="30" width="24.5703125" customWidth="1"/>
    <col min="31" max="31" width="22.140625" customWidth="1"/>
    <col min="32" max="32" width="12.85546875" customWidth="1"/>
    <col min="33" max="33" width="16.85546875" customWidth="1"/>
    <col min="34" max="34" width="9.42578125" customWidth="1"/>
    <col min="39" max="39" width="11.7109375" customWidth="1"/>
    <col min="40" max="40" width="15.140625" customWidth="1"/>
    <col min="42" max="42" width="18.28515625" customWidth="1"/>
    <col min="43" max="43" width="16.42578125" customWidth="1"/>
    <col min="44" max="44" width="23.28515625" customWidth="1"/>
    <col min="45" max="45" width="13.28515625" customWidth="1"/>
    <col min="51" max="51" width="16.140625" customWidth="1"/>
    <col min="52" max="52" width="24.5703125" customWidth="1"/>
  </cols>
  <sheetData>
    <row r="1" spans="2:53" ht="15.75" customHeight="1" x14ac:dyDescent="0.25">
      <c r="L1" s="40" t="s">
        <v>0</v>
      </c>
      <c r="M1" s="40"/>
      <c r="N1" s="40"/>
      <c r="O1" s="40"/>
      <c r="P1" s="40"/>
      <c r="AB1" s="1"/>
      <c r="AC1" s="1"/>
      <c r="AD1" s="1"/>
    </row>
    <row r="2" spans="2:53" ht="15.75" x14ac:dyDescent="0.25">
      <c r="D2" s="40" t="s">
        <v>1</v>
      </c>
      <c r="E2" s="40"/>
      <c r="F2" s="40" t="s">
        <v>87</v>
      </c>
      <c r="G2" s="40"/>
      <c r="H2" s="40"/>
      <c r="I2" s="40"/>
      <c r="J2" s="40"/>
      <c r="K2" s="40"/>
      <c r="L2" s="40"/>
      <c r="M2" s="40"/>
      <c r="N2" s="40"/>
      <c r="O2" s="40"/>
      <c r="P2" s="40"/>
      <c r="Q2" s="40"/>
      <c r="R2" s="40"/>
      <c r="S2" s="40"/>
      <c r="T2" s="40"/>
      <c r="U2" s="40"/>
      <c r="V2" s="40"/>
      <c r="W2" s="40"/>
      <c r="X2" s="40"/>
      <c r="Y2" s="2"/>
      <c r="Z2" s="2"/>
      <c r="AA2" s="2"/>
      <c r="AB2" s="2"/>
      <c r="AC2" s="2"/>
      <c r="AD2" s="2"/>
    </row>
    <row r="3" spans="2:53" ht="33" customHeight="1" x14ac:dyDescent="0.25">
      <c r="D3" s="41" t="s">
        <v>542</v>
      </c>
      <c r="E3" s="41"/>
      <c r="F3" s="41"/>
      <c r="G3" s="41"/>
      <c r="H3" s="41"/>
      <c r="I3" s="41"/>
      <c r="J3" s="41"/>
      <c r="K3" s="41"/>
      <c r="L3" s="41"/>
      <c r="M3" s="41"/>
      <c r="N3" s="41"/>
      <c r="O3" s="41"/>
      <c r="P3" s="41"/>
      <c r="Q3" s="41"/>
      <c r="R3" s="41"/>
      <c r="S3" s="41"/>
      <c r="T3" s="41"/>
      <c r="U3" s="41"/>
      <c r="V3" s="41"/>
      <c r="W3" s="41"/>
      <c r="X3" s="41"/>
    </row>
    <row r="4" spans="2:53" x14ac:dyDescent="0.25">
      <c r="D4" s="42" t="s">
        <v>2</v>
      </c>
      <c r="E4" s="42"/>
      <c r="F4" s="42"/>
      <c r="G4" s="42"/>
      <c r="H4" s="42"/>
      <c r="I4" s="42"/>
      <c r="J4" s="42"/>
      <c r="K4" s="42"/>
      <c r="L4" s="42"/>
      <c r="M4" s="42"/>
      <c r="N4" s="42"/>
      <c r="O4" s="42"/>
      <c r="P4" s="42"/>
      <c r="Q4" s="42"/>
      <c r="R4" s="42"/>
      <c r="S4" s="42"/>
      <c r="T4" s="42"/>
      <c r="U4" s="42"/>
      <c r="V4" s="42"/>
      <c r="W4" s="42"/>
      <c r="X4" s="42"/>
    </row>
    <row r="7" spans="2:53" ht="15.75" x14ac:dyDescent="0.25">
      <c r="I7" s="44" t="s">
        <v>3</v>
      </c>
      <c r="J7" s="44"/>
      <c r="K7" s="44"/>
      <c r="L7" s="44"/>
      <c r="M7" s="44"/>
      <c r="N7" s="44"/>
      <c r="O7" s="44"/>
      <c r="P7" s="44"/>
      <c r="Q7" s="44"/>
      <c r="R7" s="44"/>
    </row>
    <row r="8" spans="2:53" ht="15.75" x14ac:dyDescent="0.25">
      <c r="I8" s="3"/>
      <c r="O8" s="3"/>
      <c r="Q8" s="3"/>
      <c r="S8" s="3"/>
      <c r="T8" s="3"/>
      <c r="U8" s="3"/>
      <c r="V8" s="3"/>
      <c r="W8" s="4" t="s">
        <v>4</v>
      </c>
      <c r="X8" s="5" t="s">
        <v>543</v>
      </c>
    </row>
    <row r="10" spans="2:53" ht="42.75" customHeight="1" x14ac:dyDescent="0.25">
      <c r="B10" s="39" t="s">
        <v>5</v>
      </c>
      <c r="C10" s="39"/>
      <c r="D10" s="39"/>
      <c r="E10" s="39"/>
      <c r="F10" s="39"/>
      <c r="G10" s="39"/>
      <c r="H10" s="39"/>
      <c r="I10" s="39"/>
      <c r="J10" s="39"/>
      <c r="K10" s="39"/>
      <c r="L10" s="39"/>
      <c r="M10" s="39"/>
      <c r="N10" s="39"/>
      <c r="O10" s="35" t="s">
        <v>6</v>
      </c>
      <c r="P10" s="39" t="s">
        <v>7</v>
      </c>
      <c r="Q10" s="39"/>
      <c r="R10" s="39"/>
      <c r="S10" s="39"/>
      <c r="T10" s="39"/>
      <c r="U10" s="39"/>
      <c r="V10" s="39"/>
      <c r="W10" s="39"/>
      <c r="X10" s="39"/>
      <c r="Y10" s="39" t="s">
        <v>8</v>
      </c>
      <c r="Z10" s="39"/>
      <c r="AA10" s="39"/>
      <c r="AB10" s="39"/>
      <c r="AC10" s="35" t="s">
        <v>9</v>
      </c>
      <c r="AD10" s="37" t="s">
        <v>10</v>
      </c>
      <c r="AE10" s="37"/>
      <c r="AF10" s="37"/>
      <c r="AG10" s="37"/>
      <c r="AH10" s="37"/>
      <c r="AI10" s="37"/>
      <c r="AJ10" s="37"/>
      <c r="AK10" s="37"/>
      <c r="AL10" s="37"/>
      <c r="AM10" s="35" t="s">
        <v>11</v>
      </c>
      <c r="AN10" s="35" t="s">
        <v>12</v>
      </c>
      <c r="AO10" s="38" t="s">
        <v>13</v>
      </c>
      <c r="AP10" s="38"/>
      <c r="AQ10" s="38"/>
      <c r="AR10" s="35" t="s">
        <v>14</v>
      </c>
      <c r="AS10" s="35" t="s">
        <v>15</v>
      </c>
      <c r="AT10" s="36" t="s">
        <v>16</v>
      </c>
      <c r="AU10" s="36"/>
      <c r="AV10" s="36"/>
      <c r="AW10" s="36"/>
      <c r="AX10" s="35" t="s">
        <v>17</v>
      </c>
      <c r="AY10" s="35" t="s">
        <v>18</v>
      </c>
      <c r="AZ10" s="35" t="s">
        <v>19</v>
      </c>
      <c r="BA10" s="35" t="s">
        <v>20</v>
      </c>
    </row>
    <row r="11" spans="2:53" ht="225" customHeight="1" x14ac:dyDescent="0.25">
      <c r="B11" s="7" t="s">
        <v>21</v>
      </c>
      <c r="C11" s="7" t="s">
        <v>22</v>
      </c>
      <c r="D11" s="7" t="s">
        <v>23</v>
      </c>
      <c r="E11" s="7" t="s">
        <v>24</v>
      </c>
      <c r="F11" s="6" t="s">
        <v>25</v>
      </c>
      <c r="G11" s="6" t="s">
        <v>26</v>
      </c>
      <c r="H11" s="6" t="s">
        <v>27</v>
      </c>
      <c r="I11" s="6" t="s">
        <v>28</v>
      </c>
      <c r="J11" s="6" t="s">
        <v>29</v>
      </c>
      <c r="K11" s="6" t="s">
        <v>30</v>
      </c>
      <c r="L11" s="6" t="s">
        <v>31</v>
      </c>
      <c r="M11" s="8" t="s">
        <v>32</v>
      </c>
      <c r="N11" s="8" t="s">
        <v>33</v>
      </c>
      <c r="O11" s="35"/>
      <c r="P11" s="6" t="s">
        <v>34</v>
      </c>
      <c r="Q11" s="6" t="s">
        <v>35</v>
      </c>
      <c r="R11" s="6" t="s">
        <v>36</v>
      </c>
      <c r="S11" s="8" t="s">
        <v>37</v>
      </c>
      <c r="T11" s="6" t="s">
        <v>38</v>
      </c>
      <c r="U11" s="6" t="s">
        <v>39</v>
      </c>
      <c r="V11" s="6" t="s">
        <v>40</v>
      </c>
      <c r="W11" s="9" t="s">
        <v>41</v>
      </c>
      <c r="X11" s="9" t="s">
        <v>42</v>
      </c>
      <c r="Y11" s="6" t="s">
        <v>43</v>
      </c>
      <c r="Z11" s="9" t="s">
        <v>44</v>
      </c>
      <c r="AA11" s="6" t="s">
        <v>45</v>
      </c>
      <c r="AB11" s="6" t="s">
        <v>46</v>
      </c>
      <c r="AC11" s="35"/>
      <c r="AD11" s="6" t="s">
        <v>10</v>
      </c>
      <c r="AE11" s="6" t="s">
        <v>47</v>
      </c>
      <c r="AF11" s="6" t="s">
        <v>48</v>
      </c>
      <c r="AG11" s="6" t="s">
        <v>49</v>
      </c>
      <c r="AH11" s="6" t="s">
        <v>50</v>
      </c>
      <c r="AI11" s="6" t="s">
        <v>51</v>
      </c>
      <c r="AJ11" s="6" t="s">
        <v>52</v>
      </c>
      <c r="AK11" s="6" t="s">
        <v>86</v>
      </c>
      <c r="AL11" s="6" t="s">
        <v>53</v>
      </c>
      <c r="AM11" s="35"/>
      <c r="AN11" s="35"/>
      <c r="AO11" s="8" t="s">
        <v>54</v>
      </c>
      <c r="AP11" s="6" t="s">
        <v>55</v>
      </c>
      <c r="AQ11" s="6" t="s">
        <v>56</v>
      </c>
      <c r="AR11" s="35"/>
      <c r="AS11" s="35"/>
      <c r="AT11" s="10" t="s">
        <v>57</v>
      </c>
      <c r="AU11" s="10" t="s">
        <v>58</v>
      </c>
      <c r="AV11" s="10" t="s">
        <v>59</v>
      </c>
      <c r="AW11" s="11" t="s">
        <v>60</v>
      </c>
      <c r="AX11" s="35"/>
      <c r="AY11" s="35"/>
      <c r="AZ11" s="35"/>
      <c r="BA11" s="35"/>
    </row>
    <row r="12" spans="2:53" x14ac:dyDescent="0.25">
      <c r="B12" s="12">
        <v>1</v>
      </c>
      <c r="C12" s="12" t="s">
        <v>61</v>
      </c>
      <c r="D12" s="12" t="s">
        <v>62</v>
      </c>
      <c r="E12" s="12" t="s">
        <v>63</v>
      </c>
      <c r="F12" s="12" t="s">
        <v>64</v>
      </c>
      <c r="G12" s="12" t="s">
        <v>65</v>
      </c>
      <c r="H12" s="12" t="s">
        <v>66</v>
      </c>
      <c r="I12" s="12" t="s">
        <v>67</v>
      </c>
      <c r="J12" s="12" t="s">
        <v>68</v>
      </c>
      <c r="K12" s="12" t="s">
        <v>69</v>
      </c>
      <c r="L12" s="12" t="s">
        <v>70</v>
      </c>
      <c r="M12" s="12" t="s">
        <v>71</v>
      </c>
      <c r="N12" s="12" t="s">
        <v>72</v>
      </c>
      <c r="O12" s="12" t="s">
        <v>73</v>
      </c>
      <c r="P12" s="12">
        <v>15</v>
      </c>
      <c r="Q12" s="12">
        <v>16</v>
      </c>
      <c r="R12" s="12">
        <v>17</v>
      </c>
      <c r="S12" s="12">
        <v>18</v>
      </c>
      <c r="T12" s="12" t="s">
        <v>74</v>
      </c>
      <c r="U12" s="12" t="s">
        <v>75</v>
      </c>
      <c r="V12" s="12" t="s">
        <v>76</v>
      </c>
      <c r="W12" s="12" t="s">
        <v>77</v>
      </c>
      <c r="X12" s="12" t="s">
        <v>78</v>
      </c>
      <c r="Y12" s="12" t="s">
        <v>79</v>
      </c>
      <c r="Z12" s="12" t="s">
        <v>80</v>
      </c>
      <c r="AA12" s="12" t="s">
        <v>81</v>
      </c>
      <c r="AB12" s="12" t="s">
        <v>82</v>
      </c>
      <c r="AC12" s="12" t="s">
        <v>83</v>
      </c>
      <c r="AD12" s="12" t="s">
        <v>84</v>
      </c>
      <c r="AE12" s="12">
        <v>30</v>
      </c>
      <c r="AF12" s="12">
        <v>31</v>
      </c>
      <c r="AG12" s="12">
        <v>32</v>
      </c>
      <c r="AH12" s="12" t="s">
        <v>85</v>
      </c>
      <c r="AI12" s="12">
        <v>34</v>
      </c>
      <c r="AJ12" s="12">
        <v>35</v>
      </c>
      <c r="AK12" s="12">
        <v>36</v>
      </c>
      <c r="AL12" s="12">
        <v>37</v>
      </c>
      <c r="AM12" s="12">
        <v>38</v>
      </c>
      <c r="AN12" s="12">
        <v>39</v>
      </c>
      <c r="AO12" s="12">
        <v>40</v>
      </c>
      <c r="AP12" s="12">
        <v>41</v>
      </c>
      <c r="AQ12" s="12">
        <v>42</v>
      </c>
      <c r="AR12" s="12">
        <v>43</v>
      </c>
      <c r="AS12" s="12">
        <v>44</v>
      </c>
      <c r="AT12" s="12">
        <v>45</v>
      </c>
      <c r="AU12" s="12">
        <v>46</v>
      </c>
      <c r="AV12" s="12">
        <v>47</v>
      </c>
      <c r="AW12" s="12">
        <v>48</v>
      </c>
      <c r="AX12" s="12">
        <v>49</v>
      </c>
      <c r="AY12" s="13">
        <v>50</v>
      </c>
      <c r="AZ12" s="12">
        <v>51</v>
      </c>
      <c r="BA12" s="13">
        <v>52</v>
      </c>
    </row>
    <row r="13" spans="2:53" ht="39.950000000000003" customHeight="1" x14ac:dyDescent="0.25">
      <c r="B13" s="34" t="s">
        <v>88</v>
      </c>
      <c r="C13" s="34" t="s">
        <v>89</v>
      </c>
      <c r="D13" s="34"/>
      <c r="E13" s="34"/>
      <c r="F13" s="34"/>
      <c r="G13" s="34"/>
      <c r="H13" s="34"/>
      <c r="I13" s="34"/>
      <c r="J13" s="34"/>
      <c r="K13" s="34"/>
      <c r="L13" s="34"/>
      <c r="M13" s="34"/>
      <c r="N13" s="34"/>
      <c r="O13" s="15" t="s">
        <v>90</v>
      </c>
      <c r="P13" s="34" t="s">
        <v>91</v>
      </c>
      <c r="Q13" s="34" t="s">
        <v>89</v>
      </c>
      <c r="R13" s="34"/>
      <c r="S13" s="34"/>
      <c r="T13" s="34"/>
      <c r="U13" s="34"/>
      <c r="V13" s="34"/>
      <c r="W13" s="34"/>
      <c r="X13" s="34"/>
      <c r="Y13" s="34" t="s">
        <v>92</v>
      </c>
      <c r="Z13" s="34" t="s">
        <v>89</v>
      </c>
      <c r="AA13" s="34"/>
      <c r="AB13" s="34"/>
      <c r="AC13" s="15" t="s">
        <v>89</v>
      </c>
      <c r="AD13" s="15" t="s">
        <v>93</v>
      </c>
      <c r="AE13" s="15"/>
      <c r="AF13" s="15" t="s">
        <v>89</v>
      </c>
      <c r="AG13" s="15"/>
      <c r="AH13" s="15" t="s">
        <v>89</v>
      </c>
      <c r="AI13" s="15"/>
      <c r="AJ13" s="15" t="s">
        <v>89</v>
      </c>
      <c r="AK13" s="15" t="s">
        <v>94</v>
      </c>
      <c r="AL13" s="15"/>
      <c r="AM13" s="15" t="s">
        <v>95</v>
      </c>
      <c r="AN13" s="15" t="s">
        <v>96</v>
      </c>
      <c r="AO13" s="15" t="s">
        <v>69</v>
      </c>
      <c r="AP13" s="15"/>
      <c r="AQ13" s="15" t="s">
        <v>97</v>
      </c>
      <c r="AR13" s="15" t="s">
        <v>98</v>
      </c>
      <c r="AS13" s="15" t="s">
        <v>89</v>
      </c>
      <c r="AT13" s="34" t="s">
        <v>99</v>
      </c>
      <c r="AU13" s="34"/>
      <c r="AV13" s="34"/>
      <c r="AW13" s="34"/>
      <c r="AX13" s="15" t="s">
        <v>100</v>
      </c>
      <c r="AY13" s="15" t="s">
        <v>101</v>
      </c>
      <c r="AZ13" s="15" t="s">
        <v>102</v>
      </c>
      <c r="BA13" s="15"/>
    </row>
    <row r="14" spans="2:53" ht="39.950000000000003" customHeight="1" x14ac:dyDescent="0.25">
      <c r="B14" s="34" t="s">
        <v>103</v>
      </c>
      <c r="C14" s="34" t="s">
        <v>89</v>
      </c>
      <c r="D14" s="34"/>
      <c r="E14" s="34"/>
      <c r="F14" s="34"/>
      <c r="G14" s="34"/>
      <c r="H14" s="34"/>
      <c r="I14" s="34"/>
      <c r="J14" s="34"/>
      <c r="K14" s="34"/>
      <c r="L14" s="34"/>
      <c r="M14" s="34"/>
      <c r="N14" s="34"/>
      <c r="O14" s="15" t="s">
        <v>90</v>
      </c>
      <c r="P14" s="34" t="s">
        <v>104</v>
      </c>
      <c r="Q14" s="34" t="s">
        <v>89</v>
      </c>
      <c r="R14" s="34"/>
      <c r="S14" s="34"/>
      <c r="T14" s="34"/>
      <c r="U14" s="34"/>
      <c r="V14" s="34"/>
      <c r="W14" s="34"/>
      <c r="X14" s="34"/>
      <c r="Y14" s="34" t="s">
        <v>105</v>
      </c>
      <c r="Z14" s="34" t="s">
        <v>89</v>
      </c>
      <c r="AA14" s="34"/>
      <c r="AB14" s="34"/>
      <c r="AC14" s="15" t="s">
        <v>89</v>
      </c>
      <c r="AD14" s="15" t="s">
        <v>93</v>
      </c>
      <c r="AE14" s="15"/>
      <c r="AF14" s="15" t="s">
        <v>89</v>
      </c>
      <c r="AG14" s="15"/>
      <c r="AH14" s="15" t="s">
        <v>89</v>
      </c>
      <c r="AI14" s="15"/>
      <c r="AJ14" s="15" t="s">
        <v>89</v>
      </c>
      <c r="AK14" s="15" t="s">
        <v>106</v>
      </c>
      <c r="AL14" s="15"/>
      <c r="AM14" s="15" t="s">
        <v>107</v>
      </c>
      <c r="AN14" s="15" t="s">
        <v>108</v>
      </c>
      <c r="AO14" s="15" t="s">
        <v>69</v>
      </c>
      <c r="AP14" s="15" t="s">
        <v>69</v>
      </c>
      <c r="AQ14" s="15"/>
      <c r="AR14" s="15" t="s">
        <v>98</v>
      </c>
      <c r="AS14" s="15" t="s">
        <v>89</v>
      </c>
      <c r="AT14" s="34" t="s">
        <v>109</v>
      </c>
      <c r="AU14" s="34"/>
      <c r="AV14" s="34"/>
      <c r="AW14" s="34"/>
      <c r="AX14" s="15" t="s">
        <v>110</v>
      </c>
      <c r="AY14" s="15" t="s">
        <v>101</v>
      </c>
      <c r="AZ14" s="15" t="s">
        <v>111</v>
      </c>
      <c r="BA14" s="15"/>
    </row>
    <row r="15" spans="2:53" ht="39.950000000000003" customHeight="1" x14ac:dyDescent="0.25">
      <c r="B15" s="34" t="s">
        <v>103</v>
      </c>
      <c r="C15" s="34" t="s">
        <v>89</v>
      </c>
      <c r="D15" s="34"/>
      <c r="E15" s="34"/>
      <c r="F15" s="34"/>
      <c r="G15" s="34"/>
      <c r="H15" s="34"/>
      <c r="I15" s="34"/>
      <c r="J15" s="34"/>
      <c r="K15" s="34"/>
      <c r="L15" s="34"/>
      <c r="M15" s="34"/>
      <c r="N15" s="34"/>
      <c r="O15" s="15" t="s">
        <v>90</v>
      </c>
      <c r="P15" s="34" t="s">
        <v>112</v>
      </c>
      <c r="Q15" s="34" t="s">
        <v>89</v>
      </c>
      <c r="R15" s="34"/>
      <c r="S15" s="34"/>
      <c r="T15" s="34"/>
      <c r="U15" s="34"/>
      <c r="V15" s="34"/>
      <c r="W15" s="34"/>
      <c r="X15" s="34"/>
      <c r="Y15" s="34" t="s">
        <v>113</v>
      </c>
      <c r="Z15" s="34" t="s">
        <v>89</v>
      </c>
      <c r="AA15" s="34"/>
      <c r="AB15" s="34"/>
      <c r="AC15" s="15" t="s">
        <v>89</v>
      </c>
      <c r="AD15" s="15" t="s">
        <v>93</v>
      </c>
      <c r="AE15" s="15"/>
      <c r="AF15" s="15" t="s">
        <v>89</v>
      </c>
      <c r="AG15" s="15"/>
      <c r="AH15" s="15" t="s">
        <v>89</v>
      </c>
      <c r="AI15" s="15"/>
      <c r="AJ15" s="15" t="s">
        <v>89</v>
      </c>
      <c r="AK15" s="15" t="s">
        <v>106</v>
      </c>
      <c r="AL15" s="15"/>
      <c r="AM15" s="15" t="s">
        <v>114</v>
      </c>
      <c r="AN15" s="15" t="s">
        <v>115</v>
      </c>
      <c r="AO15" s="15" t="s">
        <v>69</v>
      </c>
      <c r="AP15" s="15" t="s">
        <v>69</v>
      </c>
      <c r="AQ15" s="15"/>
      <c r="AR15" s="15" t="s">
        <v>98</v>
      </c>
      <c r="AS15" s="15" t="s">
        <v>89</v>
      </c>
      <c r="AT15" s="34" t="s">
        <v>116</v>
      </c>
      <c r="AU15" s="34"/>
      <c r="AV15" s="34"/>
      <c r="AW15" s="34"/>
      <c r="AX15" s="15" t="s">
        <v>117</v>
      </c>
      <c r="AY15" s="15" t="s">
        <v>101</v>
      </c>
      <c r="AZ15" s="15" t="s">
        <v>118</v>
      </c>
      <c r="BA15" s="15"/>
    </row>
    <row r="16" spans="2:53" ht="39.950000000000003" customHeight="1" x14ac:dyDescent="0.25">
      <c r="B16" s="34" t="s">
        <v>103</v>
      </c>
      <c r="C16" s="34" t="s">
        <v>89</v>
      </c>
      <c r="D16" s="34"/>
      <c r="E16" s="34"/>
      <c r="F16" s="34"/>
      <c r="G16" s="34"/>
      <c r="H16" s="34"/>
      <c r="I16" s="34"/>
      <c r="J16" s="34"/>
      <c r="K16" s="34"/>
      <c r="L16" s="34"/>
      <c r="M16" s="34"/>
      <c r="N16" s="34"/>
      <c r="O16" s="15" t="s">
        <v>90</v>
      </c>
      <c r="P16" s="34" t="s">
        <v>119</v>
      </c>
      <c r="Q16" s="34" t="s">
        <v>89</v>
      </c>
      <c r="R16" s="34"/>
      <c r="S16" s="34"/>
      <c r="T16" s="34"/>
      <c r="U16" s="34"/>
      <c r="V16" s="34"/>
      <c r="W16" s="34"/>
      <c r="X16" s="34"/>
      <c r="Y16" s="34" t="s">
        <v>120</v>
      </c>
      <c r="Z16" s="34" t="s">
        <v>89</v>
      </c>
      <c r="AA16" s="34"/>
      <c r="AB16" s="34"/>
      <c r="AC16" s="15" t="s">
        <v>89</v>
      </c>
      <c r="AD16" s="15" t="s">
        <v>93</v>
      </c>
      <c r="AE16" s="15"/>
      <c r="AF16" s="15" t="s">
        <v>89</v>
      </c>
      <c r="AG16" s="15"/>
      <c r="AH16" s="15" t="s">
        <v>89</v>
      </c>
      <c r="AI16" s="15"/>
      <c r="AJ16" s="15" t="s">
        <v>89</v>
      </c>
      <c r="AK16" s="15" t="s">
        <v>106</v>
      </c>
      <c r="AL16" s="15"/>
      <c r="AM16" s="15" t="s">
        <v>121</v>
      </c>
      <c r="AN16" s="15" t="s">
        <v>122</v>
      </c>
      <c r="AO16" s="15" t="s">
        <v>69</v>
      </c>
      <c r="AP16" s="15" t="s">
        <v>69</v>
      </c>
      <c r="AQ16" s="15"/>
      <c r="AR16" s="15" t="s">
        <v>98</v>
      </c>
      <c r="AS16" s="15" t="s">
        <v>89</v>
      </c>
      <c r="AT16" s="34" t="s">
        <v>123</v>
      </c>
      <c r="AU16" s="34"/>
      <c r="AV16" s="34"/>
      <c r="AW16" s="34"/>
      <c r="AX16" s="15" t="s">
        <v>124</v>
      </c>
      <c r="AY16" s="15" t="s">
        <v>101</v>
      </c>
      <c r="AZ16" s="15" t="s">
        <v>125</v>
      </c>
      <c r="BA16" s="15"/>
    </row>
    <row r="17" spans="2:53" ht="39.950000000000003" customHeight="1" x14ac:dyDescent="0.25">
      <c r="B17" s="34" t="s">
        <v>103</v>
      </c>
      <c r="C17" s="34" t="s">
        <v>89</v>
      </c>
      <c r="D17" s="34"/>
      <c r="E17" s="34"/>
      <c r="F17" s="34"/>
      <c r="G17" s="34"/>
      <c r="H17" s="34"/>
      <c r="I17" s="34"/>
      <c r="J17" s="34"/>
      <c r="K17" s="34"/>
      <c r="L17" s="34"/>
      <c r="M17" s="34"/>
      <c r="N17" s="34"/>
      <c r="O17" s="15" t="s">
        <v>90</v>
      </c>
      <c r="P17" s="34" t="s">
        <v>126</v>
      </c>
      <c r="Q17" s="34" t="s">
        <v>89</v>
      </c>
      <c r="R17" s="34"/>
      <c r="S17" s="34"/>
      <c r="T17" s="34"/>
      <c r="U17" s="34"/>
      <c r="V17" s="34"/>
      <c r="W17" s="34"/>
      <c r="X17" s="34"/>
      <c r="Y17" s="34" t="s">
        <v>127</v>
      </c>
      <c r="Z17" s="34" t="s">
        <v>89</v>
      </c>
      <c r="AA17" s="34"/>
      <c r="AB17" s="34"/>
      <c r="AC17" s="15" t="s">
        <v>89</v>
      </c>
      <c r="AD17" s="15" t="s">
        <v>93</v>
      </c>
      <c r="AE17" s="15"/>
      <c r="AF17" s="15" t="s">
        <v>89</v>
      </c>
      <c r="AG17" s="15"/>
      <c r="AH17" s="15" t="s">
        <v>89</v>
      </c>
      <c r="AI17" s="15"/>
      <c r="AJ17" s="15" t="s">
        <v>89</v>
      </c>
      <c r="AK17" s="15" t="s">
        <v>106</v>
      </c>
      <c r="AL17" s="15"/>
      <c r="AM17" s="15" t="s">
        <v>128</v>
      </c>
      <c r="AN17" s="15" t="s">
        <v>129</v>
      </c>
      <c r="AO17" s="15" t="s">
        <v>69</v>
      </c>
      <c r="AP17" s="15" t="s">
        <v>69</v>
      </c>
      <c r="AQ17" s="15"/>
      <c r="AR17" s="15" t="s">
        <v>98</v>
      </c>
      <c r="AS17" s="15" t="s">
        <v>89</v>
      </c>
      <c r="AT17" s="34" t="s">
        <v>130</v>
      </c>
      <c r="AU17" s="34"/>
      <c r="AV17" s="34"/>
      <c r="AW17" s="34"/>
      <c r="AX17" s="15" t="s">
        <v>131</v>
      </c>
      <c r="AY17" s="15" t="s">
        <v>101</v>
      </c>
      <c r="AZ17" s="15" t="s">
        <v>132</v>
      </c>
      <c r="BA17" s="15"/>
    </row>
    <row r="18" spans="2:53" ht="39.950000000000003" customHeight="1" x14ac:dyDescent="0.25">
      <c r="B18" s="34" t="s">
        <v>103</v>
      </c>
      <c r="C18" s="34" t="s">
        <v>89</v>
      </c>
      <c r="D18" s="34"/>
      <c r="E18" s="34"/>
      <c r="F18" s="34"/>
      <c r="G18" s="34"/>
      <c r="H18" s="34"/>
      <c r="I18" s="34"/>
      <c r="J18" s="34"/>
      <c r="K18" s="34"/>
      <c r="L18" s="34"/>
      <c r="M18" s="34"/>
      <c r="N18" s="34"/>
      <c r="O18" s="15" t="s">
        <v>90</v>
      </c>
      <c r="P18" s="34" t="s">
        <v>133</v>
      </c>
      <c r="Q18" s="34" t="s">
        <v>89</v>
      </c>
      <c r="R18" s="34"/>
      <c r="S18" s="34"/>
      <c r="T18" s="34"/>
      <c r="U18" s="34"/>
      <c r="V18" s="34"/>
      <c r="W18" s="34"/>
      <c r="X18" s="34"/>
      <c r="Y18" s="34" t="s">
        <v>134</v>
      </c>
      <c r="Z18" s="34" t="s">
        <v>89</v>
      </c>
      <c r="AA18" s="34"/>
      <c r="AB18" s="34"/>
      <c r="AC18" s="15" t="s">
        <v>89</v>
      </c>
      <c r="AD18" s="15" t="s">
        <v>93</v>
      </c>
      <c r="AE18" s="15"/>
      <c r="AF18" s="15" t="s">
        <v>89</v>
      </c>
      <c r="AG18" s="15"/>
      <c r="AH18" s="15" t="s">
        <v>89</v>
      </c>
      <c r="AI18" s="15"/>
      <c r="AJ18" s="15" t="s">
        <v>89</v>
      </c>
      <c r="AK18" s="15" t="s">
        <v>106</v>
      </c>
      <c r="AL18" s="15"/>
      <c r="AM18" s="15" t="s">
        <v>135</v>
      </c>
      <c r="AN18" s="15" t="s">
        <v>136</v>
      </c>
      <c r="AO18" s="15" t="s">
        <v>69</v>
      </c>
      <c r="AP18" s="15" t="s">
        <v>69</v>
      </c>
      <c r="AQ18" s="15"/>
      <c r="AR18" s="15" t="s">
        <v>98</v>
      </c>
      <c r="AS18" s="15" t="s">
        <v>89</v>
      </c>
      <c r="AT18" s="34" t="s">
        <v>137</v>
      </c>
      <c r="AU18" s="34"/>
      <c r="AV18" s="34"/>
      <c r="AW18" s="34"/>
      <c r="AX18" s="15" t="s">
        <v>138</v>
      </c>
      <c r="AY18" s="15" t="s">
        <v>101</v>
      </c>
      <c r="AZ18" s="15" t="s">
        <v>139</v>
      </c>
      <c r="BA18" s="15"/>
    </row>
    <row r="19" spans="2:53" ht="39.950000000000003" customHeight="1" x14ac:dyDescent="0.25">
      <c r="B19" s="34" t="s">
        <v>103</v>
      </c>
      <c r="C19" s="34" t="s">
        <v>89</v>
      </c>
      <c r="D19" s="34"/>
      <c r="E19" s="34"/>
      <c r="F19" s="34"/>
      <c r="G19" s="34"/>
      <c r="H19" s="34"/>
      <c r="I19" s="34"/>
      <c r="J19" s="34"/>
      <c r="K19" s="34"/>
      <c r="L19" s="34"/>
      <c r="M19" s="34"/>
      <c r="N19" s="34"/>
      <c r="O19" s="15" t="s">
        <v>90</v>
      </c>
      <c r="P19" s="34" t="s">
        <v>140</v>
      </c>
      <c r="Q19" s="34" t="s">
        <v>89</v>
      </c>
      <c r="R19" s="34"/>
      <c r="S19" s="34"/>
      <c r="T19" s="34"/>
      <c r="U19" s="34"/>
      <c r="V19" s="34"/>
      <c r="W19" s="34"/>
      <c r="X19" s="34"/>
      <c r="Y19" s="34" t="s">
        <v>141</v>
      </c>
      <c r="Z19" s="34" t="s">
        <v>89</v>
      </c>
      <c r="AA19" s="34"/>
      <c r="AB19" s="34"/>
      <c r="AC19" s="15" t="s">
        <v>89</v>
      </c>
      <c r="AD19" s="15" t="s">
        <v>93</v>
      </c>
      <c r="AE19" s="15"/>
      <c r="AF19" s="15" t="s">
        <v>89</v>
      </c>
      <c r="AG19" s="15"/>
      <c r="AH19" s="15" t="s">
        <v>89</v>
      </c>
      <c r="AI19" s="15"/>
      <c r="AJ19" s="15" t="s">
        <v>89</v>
      </c>
      <c r="AK19" s="15" t="s">
        <v>106</v>
      </c>
      <c r="AL19" s="15"/>
      <c r="AM19" s="15" t="s">
        <v>142</v>
      </c>
      <c r="AN19" s="15" t="s">
        <v>143</v>
      </c>
      <c r="AO19" s="15" t="s">
        <v>69</v>
      </c>
      <c r="AP19" s="15" t="s">
        <v>69</v>
      </c>
      <c r="AQ19" s="15"/>
      <c r="AR19" s="15" t="s">
        <v>98</v>
      </c>
      <c r="AS19" s="15" t="s">
        <v>89</v>
      </c>
      <c r="AT19" s="34" t="s">
        <v>144</v>
      </c>
      <c r="AU19" s="34"/>
      <c r="AV19" s="34"/>
      <c r="AW19" s="34"/>
      <c r="AX19" s="15" t="s">
        <v>145</v>
      </c>
      <c r="AY19" s="15" t="s">
        <v>101</v>
      </c>
      <c r="AZ19" s="15" t="s">
        <v>146</v>
      </c>
      <c r="BA19" s="15"/>
    </row>
    <row r="20" spans="2:53" ht="39.950000000000003" customHeight="1" x14ac:dyDescent="0.25">
      <c r="B20" s="34" t="s">
        <v>147</v>
      </c>
      <c r="C20" s="34" t="s">
        <v>89</v>
      </c>
      <c r="D20" s="34"/>
      <c r="E20" s="34"/>
      <c r="F20" s="34"/>
      <c r="G20" s="34"/>
      <c r="H20" s="34"/>
      <c r="I20" s="34"/>
      <c r="J20" s="34"/>
      <c r="K20" s="34"/>
      <c r="L20" s="34"/>
      <c r="M20" s="34"/>
      <c r="N20" s="34"/>
      <c r="O20" s="15" t="s">
        <v>90</v>
      </c>
      <c r="P20" s="34" t="s">
        <v>148</v>
      </c>
      <c r="Q20" s="34" t="s">
        <v>89</v>
      </c>
      <c r="R20" s="34"/>
      <c r="S20" s="34"/>
      <c r="T20" s="34"/>
      <c r="U20" s="34"/>
      <c r="V20" s="34"/>
      <c r="W20" s="34"/>
      <c r="X20" s="34"/>
      <c r="Y20" s="34" t="s">
        <v>149</v>
      </c>
      <c r="Z20" s="34" t="s">
        <v>89</v>
      </c>
      <c r="AA20" s="34"/>
      <c r="AB20" s="34"/>
      <c r="AC20" s="15" t="s">
        <v>89</v>
      </c>
      <c r="AD20" s="15" t="s">
        <v>93</v>
      </c>
      <c r="AE20" s="15"/>
      <c r="AF20" s="15" t="s">
        <v>89</v>
      </c>
      <c r="AG20" s="15"/>
      <c r="AH20" s="15" t="s">
        <v>89</v>
      </c>
      <c r="AI20" s="15"/>
      <c r="AJ20" s="15" t="s">
        <v>89</v>
      </c>
      <c r="AK20" s="15" t="s">
        <v>150</v>
      </c>
      <c r="AL20" s="15"/>
      <c r="AM20" s="15" t="s">
        <v>151</v>
      </c>
      <c r="AN20" s="15" t="s">
        <v>152</v>
      </c>
      <c r="AO20" s="15" t="s">
        <v>69</v>
      </c>
      <c r="AP20" s="15" t="s">
        <v>69</v>
      </c>
      <c r="AQ20" s="15"/>
      <c r="AR20" s="15" t="s">
        <v>98</v>
      </c>
      <c r="AS20" s="15" t="s">
        <v>89</v>
      </c>
      <c r="AT20" s="34" t="s">
        <v>153</v>
      </c>
      <c r="AU20" s="34"/>
      <c r="AV20" s="34"/>
      <c r="AW20" s="34"/>
      <c r="AX20" s="15" t="s">
        <v>154</v>
      </c>
      <c r="AY20" s="15" t="s">
        <v>101</v>
      </c>
      <c r="AZ20" s="15" t="s">
        <v>155</v>
      </c>
      <c r="BA20" s="15"/>
    </row>
    <row r="21" spans="2:53" ht="39.950000000000003" customHeight="1" x14ac:dyDescent="0.25">
      <c r="B21" s="34" t="s">
        <v>156</v>
      </c>
      <c r="C21" s="34" t="s">
        <v>89</v>
      </c>
      <c r="D21" s="34"/>
      <c r="E21" s="34"/>
      <c r="F21" s="34"/>
      <c r="G21" s="34"/>
      <c r="H21" s="34"/>
      <c r="I21" s="34"/>
      <c r="J21" s="34"/>
      <c r="K21" s="34"/>
      <c r="L21" s="34"/>
      <c r="M21" s="34"/>
      <c r="N21" s="34"/>
      <c r="O21" s="15" t="s">
        <v>90</v>
      </c>
      <c r="P21" s="34" t="s">
        <v>157</v>
      </c>
      <c r="Q21" s="34" t="s">
        <v>89</v>
      </c>
      <c r="R21" s="34"/>
      <c r="S21" s="34"/>
      <c r="T21" s="34"/>
      <c r="U21" s="34"/>
      <c r="V21" s="34"/>
      <c r="W21" s="34"/>
      <c r="X21" s="34"/>
      <c r="Y21" s="34" t="s">
        <v>158</v>
      </c>
      <c r="Z21" s="34" t="s">
        <v>89</v>
      </c>
      <c r="AA21" s="34"/>
      <c r="AB21" s="34"/>
      <c r="AC21" s="15" t="s">
        <v>89</v>
      </c>
      <c r="AD21" s="15" t="s">
        <v>93</v>
      </c>
      <c r="AE21" s="15"/>
      <c r="AF21" s="15" t="s">
        <v>89</v>
      </c>
      <c r="AG21" s="15"/>
      <c r="AH21" s="15" t="s">
        <v>89</v>
      </c>
      <c r="AI21" s="15"/>
      <c r="AJ21" s="15" t="s">
        <v>89</v>
      </c>
      <c r="AK21" s="15" t="s">
        <v>159</v>
      </c>
      <c r="AL21" s="15"/>
      <c r="AM21" s="15" t="s">
        <v>160</v>
      </c>
      <c r="AN21" s="15" t="s">
        <v>161</v>
      </c>
      <c r="AO21" s="15" t="s">
        <v>69</v>
      </c>
      <c r="AP21" s="15" t="s">
        <v>69</v>
      </c>
      <c r="AQ21" s="15"/>
      <c r="AR21" s="15" t="s">
        <v>98</v>
      </c>
      <c r="AS21" s="15" t="s">
        <v>89</v>
      </c>
      <c r="AT21" s="34" t="s">
        <v>162</v>
      </c>
      <c r="AU21" s="34"/>
      <c r="AV21" s="34"/>
      <c r="AW21" s="34"/>
      <c r="AX21" s="15" t="s">
        <v>163</v>
      </c>
      <c r="AY21" s="15" t="s">
        <v>101</v>
      </c>
      <c r="AZ21" s="15" t="s">
        <v>164</v>
      </c>
      <c r="BA21" s="15"/>
    </row>
    <row r="22" spans="2:53" ht="39.950000000000003" customHeight="1" x14ac:dyDescent="0.25">
      <c r="B22" s="34" t="s">
        <v>103</v>
      </c>
      <c r="C22" s="34" t="s">
        <v>89</v>
      </c>
      <c r="D22" s="34"/>
      <c r="E22" s="34"/>
      <c r="F22" s="34"/>
      <c r="G22" s="34"/>
      <c r="H22" s="34"/>
      <c r="I22" s="34"/>
      <c r="J22" s="34"/>
      <c r="K22" s="34"/>
      <c r="L22" s="34"/>
      <c r="M22" s="34"/>
      <c r="N22" s="34"/>
      <c r="O22" s="15" t="s">
        <v>90</v>
      </c>
      <c r="P22" s="34" t="s">
        <v>168</v>
      </c>
      <c r="Q22" s="34" t="s">
        <v>89</v>
      </c>
      <c r="R22" s="34"/>
      <c r="S22" s="34"/>
      <c r="T22" s="34"/>
      <c r="U22" s="34"/>
      <c r="V22" s="34"/>
      <c r="W22" s="34"/>
      <c r="X22" s="34"/>
      <c r="Y22" s="34" t="s">
        <v>169</v>
      </c>
      <c r="Z22" s="34" t="s">
        <v>89</v>
      </c>
      <c r="AA22" s="34"/>
      <c r="AB22" s="34"/>
      <c r="AC22" s="15" t="s">
        <v>89</v>
      </c>
      <c r="AD22" s="15" t="s">
        <v>93</v>
      </c>
      <c r="AE22" s="15"/>
      <c r="AF22" s="15" t="s">
        <v>89</v>
      </c>
      <c r="AG22" s="15"/>
      <c r="AH22" s="15" t="s">
        <v>89</v>
      </c>
      <c r="AI22" s="15"/>
      <c r="AJ22" s="15" t="s">
        <v>89</v>
      </c>
      <c r="AK22" s="15" t="s">
        <v>106</v>
      </c>
      <c r="AL22" s="15"/>
      <c r="AM22" s="15" t="s">
        <v>170</v>
      </c>
      <c r="AN22" s="15" t="s">
        <v>171</v>
      </c>
      <c r="AO22" s="15" t="s">
        <v>69</v>
      </c>
      <c r="AP22" s="15" t="s">
        <v>69</v>
      </c>
      <c r="AQ22" s="15"/>
      <c r="AR22" s="15" t="s">
        <v>98</v>
      </c>
      <c r="AS22" s="15" t="s">
        <v>89</v>
      </c>
      <c r="AT22" s="34" t="s">
        <v>172</v>
      </c>
      <c r="AU22" s="34"/>
      <c r="AV22" s="34"/>
      <c r="AW22" s="34"/>
      <c r="AX22" s="15" t="s">
        <v>173</v>
      </c>
      <c r="AY22" s="15" t="s">
        <v>101</v>
      </c>
      <c r="AZ22" s="15" t="s">
        <v>174</v>
      </c>
      <c r="BA22" s="15"/>
    </row>
    <row r="23" spans="2:53" ht="39.950000000000003" customHeight="1" x14ac:dyDescent="0.25">
      <c r="B23" s="34" t="s">
        <v>175</v>
      </c>
      <c r="C23" s="34" t="s">
        <v>89</v>
      </c>
      <c r="D23" s="34"/>
      <c r="E23" s="34"/>
      <c r="F23" s="34"/>
      <c r="G23" s="34"/>
      <c r="H23" s="34"/>
      <c r="I23" s="34"/>
      <c r="J23" s="34"/>
      <c r="K23" s="34"/>
      <c r="L23" s="34"/>
      <c r="M23" s="34"/>
      <c r="N23" s="34"/>
      <c r="O23" s="15" t="s">
        <v>90</v>
      </c>
      <c r="P23" s="34" t="s">
        <v>176</v>
      </c>
      <c r="Q23" s="34" t="s">
        <v>89</v>
      </c>
      <c r="R23" s="34"/>
      <c r="S23" s="34"/>
      <c r="T23" s="34"/>
      <c r="U23" s="34"/>
      <c r="V23" s="34"/>
      <c r="W23" s="34"/>
      <c r="X23" s="34"/>
      <c r="Y23" s="34" t="s">
        <v>177</v>
      </c>
      <c r="Z23" s="34" t="s">
        <v>89</v>
      </c>
      <c r="AA23" s="34"/>
      <c r="AB23" s="34"/>
      <c r="AC23" s="15" t="s">
        <v>89</v>
      </c>
      <c r="AD23" s="15" t="s">
        <v>165</v>
      </c>
      <c r="AE23" s="15"/>
      <c r="AF23" s="15" t="s">
        <v>89</v>
      </c>
      <c r="AG23" s="15"/>
      <c r="AH23" s="15" t="s">
        <v>89</v>
      </c>
      <c r="AI23" s="15"/>
      <c r="AJ23" s="15" t="s">
        <v>89</v>
      </c>
      <c r="AK23" s="15" t="s">
        <v>178</v>
      </c>
      <c r="AL23" s="15"/>
      <c r="AM23" s="15" t="s">
        <v>179</v>
      </c>
      <c r="AN23" s="15" t="s">
        <v>180</v>
      </c>
      <c r="AO23" s="15" t="s">
        <v>69</v>
      </c>
      <c r="AP23" s="15" t="s">
        <v>69</v>
      </c>
      <c r="AQ23" s="15"/>
      <c r="AR23" s="15" t="s">
        <v>98</v>
      </c>
      <c r="AS23" s="15" t="s">
        <v>89</v>
      </c>
      <c r="AT23" s="34" t="s">
        <v>181</v>
      </c>
      <c r="AU23" s="34"/>
      <c r="AV23" s="34"/>
      <c r="AW23" s="34"/>
      <c r="AX23" s="15" t="s">
        <v>182</v>
      </c>
      <c r="AY23" s="15" t="s">
        <v>101</v>
      </c>
      <c r="AZ23" s="15" t="s">
        <v>183</v>
      </c>
      <c r="BA23" s="15"/>
    </row>
    <row r="24" spans="2:53" ht="39.950000000000003" customHeight="1" x14ac:dyDescent="0.25">
      <c r="B24" s="34" t="s">
        <v>184</v>
      </c>
      <c r="C24" s="34" t="s">
        <v>89</v>
      </c>
      <c r="D24" s="34"/>
      <c r="E24" s="34"/>
      <c r="F24" s="34"/>
      <c r="G24" s="34"/>
      <c r="H24" s="34"/>
      <c r="I24" s="34"/>
      <c r="J24" s="34"/>
      <c r="K24" s="34"/>
      <c r="L24" s="34"/>
      <c r="M24" s="34"/>
      <c r="N24" s="34"/>
      <c r="O24" s="15" t="s">
        <v>90</v>
      </c>
      <c r="P24" s="34" t="s">
        <v>185</v>
      </c>
      <c r="Q24" s="34" t="s">
        <v>89</v>
      </c>
      <c r="R24" s="34"/>
      <c r="S24" s="34"/>
      <c r="T24" s="34"/>
      <c r="U24" s="34"/>
      <c r="V24" s="34"/>
      <c r="W24" s="34"/>
      <c r="X24" s="34"/>
      <c r="Y24" s="34" t="s">
        <v>186</v>
      </c>
      <c r="Z24" s="34" t="s">
        <v>89</v>
      </c>
      <c r="AA24" s="34"/>
      <c r="AB24" s="34"/>
      <c r="AC24" s="15" t="s">
        <v>89</v>
      </c>
      <c r="AD24" s="15" t="s">
        <v>93</v>
      </c>
      <c r="AE24" s="15"/>
      <c r="AF24" s="15" t="s">
        <v>89</v>
      </c>
      <c r="AG24" s="15"/>
      <c r="AH24" s="15" t="s">
        <v>89</v>
      </c>
      <c r="AI24" s="15"/>
      <c r="AJ24" s="15" t="s">
        <v>89</v>
      </c>
      <c r="AK24" s="15" t="s">
        <v>187</v>
      </c>
      <c r="AL24" s="15"/>
      <c r="AM24" s="15" t="s">
        <v>188</v>
      </c>
      <c r="AN24" s="15" t="s">
        <v>189</v>
      </c>
      <c r="AO24" s="15" t="s">
        <v>69</v>
      </c>
      <c r="AP24" s="15" t="s">
        <v>69</v>
      </c>
      <c r="AQ24" s="15"/>
      <c r="AR24" s="15" t="s">
        <v>98</v>
      </c>
      <c r="AS24" s="15" t="s">
        <v>89</v>
      </c>
      <c r="AT24" s="34" t="s">
        <v>190</v>
      </c>
      <c r="AU24" s="34"/>
      <c r="AV24" s="34"/>
      <c r="AW24" s="34"/>
      <c r="AX24" s="15" t="s">
        <v>191</v>
      </c>
      <c r="AY24" s="15" t="s">
        <v>101</v>
      </c>
      <c r="AZ24" s="15" t="s">
        <v>192</v>
      </c>
      <c r="BA24" s="15"/>
    </row>
    <row r="25" spans="2:53" ht="39.950000000000003" customHeight="1" x14ac:dyDescent="0.25">
      <c r="B25" s="34" t="s">
        <v>193</v>
      </c>
      <c r="C25" s="34" t="s">
        <v>89</v>
      </c>
      <c r="D25" s="34"/>
      <c r="E25" s="34"/>
      <c r="F25" s="34"/>
      <c r="G25" s="34"/>
      <c r="H25" s="34"/>
      <c r="I25" s="34"/>
      <c r="J25" s="34"/>
      <c r="K25" s="34"/>
      <c r="L25" s="34"/>
      <c r="M25" s="34"/>
      <c r="N25" s="34"/>
      <c r="O25" s="15" t="s">
        <v>90</v>
      </c>
      <c r="P25" s="34" t="s">
        <v>194</v>
      </c>
      <c r="Q25" s="34" t="s">
        <v>89</v>
      </c>
      <c r="R25" s="34"/>
      <c r="S25" s="34"/>
      <c r="T25" s="34"/>
      <c r="U25" s="34"/>
      <c r="V25" s="34"/>
      <c r="W25" s="34"/>
      <c r="X25" s="34"/>
      <c r="Y25" s="34" t="s">
        <v>195</v>
      </c>
      <c r="Z25" s="34" t="s">
        <v>89</v>
      </c>
      <c r="AA25" s="34"/>
      <c r="AB25" s="34"/>
      <c r="AC25" s="15" t="s">
        <v>89</v>
      </c>
      <c r="AD25" s="15" t="s">
        <v>165</v>
      </c>
      <c r="AE25" s="15"/>
      <c r="AF25" s="15" t="s">
        <v>89</v>
      </c>
      <c r="AG25" s="15"/>
      <c r="AH25" s="15" t="s">
        <v>89</v>
      </c>
      <c r="AI25" s="15"/>
      <c r="AJ25" s="15" t="s">
        <v>89</v>
      </c>
      <c r="AK25" s="15" t="s">
        <v>196</v>
      </c>
      <c r="AL25" s="15"/>
      <c r="AM25" s="15" t="s">
        <v>197</v>
      </c>
      <c r="AN25" s="15" t="s">
        <v>198</v>
      </c>
      <c r="AO25" s="15" t="s">
        <v>69</v>
      </c>
      <c r="AP25" s="15" t="s">
        <v>69</v>
      </c>
      <c r="AQ25" s="15"/>
      <c r="AR25" s="15" t="s">
        <v>98</v>
      </c>
      <c r="AS25" s="15" t="s">
        <v>89</v>
      </c>
      <c r="AT25" s="34" t="s">
        <v>199</v>
      </c>
      <c r="AU25" s="34"/>
      <c r="AV25" s="34"/>
      <c r="AW25" s="34"/>
      <c r="AX25" s="15" t="s">
        <v>200</v>
      </c>
      <c r="AY25" s="15" t="s">
        <v>101</v>
      </c>
      <c r="AZ25" s="15" t="s">
        <v>201</v>
      </c>
      <c r="BA25" s="15"/>
    </row>
    <row r="26" spans="2:53" ht="39.950000000000003" customHeight="1" x14ac:dyDescent="0.25">
      <c r="B26" s="34" t="s">
        <v>103</v>
      </c>
      <c r="C26" s="34" t="s">
        <v>89</v>
      </c>
      <c r="D26" s="34"/>
      <c r="E26" s="34"/>
      <c r="F26" s="34"/>
      <c r="G26" s="34"/>
      <c r="H26" s="34"/>
      <c r="I26" s="34"/>
      <c r="J26" s="34"/>
      <c r="K26" s="34"/>
      <c r="L26" s="34"/>
      <c r="M26" s="34"/>
      <c r="N26" s="34"/>
      <c r="O26" s="15" t="s">
        <v>90</v>
      </c>
      <c r="P26" s="34" t="s">
        <v>234</v>
      </c>
      <c r="Q26" s="34" t="s">
        <v>89</v>
      </c>
      <c r="R26" s="34"/>
      <c r="S26" s="34"/>
      <c r="T26" s="34"/>
      <c r="U26" s="34"/>
      <c r="V26" s="34"/>
      <c r="W26" s="34"/>
      <c r="X26" s="34"/>
      <c r="Y26" s="34" t="s">
        <v>235</v>
      </c>
      <c r="Z26" s="34" t="s">
        <v>89</v>
      </c>
      <c r="AA26" s="34"/>
      <c r="AB26" s="34"/>
      <c r="AC26" s="15" t="s">
        <v>89</v>
      </c>
      <c r="AD26" s="15" t="s">
        <v>93</v>
      </c>
      <c r="AE26" s="15"/>
      <c r="AF26" s="15" t="s">
        <v>89</v>
      </c>
      <c r="AG26" s="15"/>
      <c r="AH26" s="15" t="s">
        <v>89</v>
      </c>
      <c r="AI26" s="15"/>
      <c r="AJ26" s="15" t="s">
        <v>89</v>
      </c>
      <c r="AK26" s="15" t="s">
        <v>236</v>
      </c>
      <c r="AL26" s="15"/>
      <c r="AM26" s="15" t="s">
        <v>237</v>
      </c>
      <c r="AN26" s="15" t="s">
        <v>238</v>
      </c>
      <c r="AO26" s="15" t="s">
        <v>69</v>
      </c>
      <c r="AP26" s="15" t="s">
        <v>69</v>
      </c>
      <c r="AQ26" s="15"/>
      <c r="AR26" s="15" t="s">
        <v>98</v>
      </c>
      <c r="AS26" s="15" t="s">
        <v>89</v>
      </c>
      <c r="AT26" s="34" t="s">
        <v>239</v>
      </c>
      <c r="AU26" s="34"/>
      <c r="AV26" s="34"/>
      <c r="AW26" s="34"/>
      <c r="AX26" s="15" t="s">
        <v>240</v>
      </c>
      <c r="AY26" s="15" t="s">
        <v>101</v>
      </c>
      <c r="AZ26" s="15" t="s">
        <v>241</v>
      </c>
      <c r="BA26" s="15"/>
    </row>
    <row r="27" spans="2:53" ht="39.950000000000003" customHeight="1" x14ac:dyDescent="0.25">
      <c r="B27" s="34" t="s">
        <v>242</v>
      </c>
      <c r="C27" s="34" t="s">
        <v>89</v>
      </c>
      <c r="D27" s="34"/>
      <c r="E27" s="34"/>
      <c r="F27" s="34"/>
      <c r="G27" s="34"/>
      <c r="H27" s="34"/>
      <c r="I27" s="34"/>
      <c r="J27" s="34"/>
      <c r="K27" s="34"/>
      <c r="L27" s="34"/>
      <c r="M27" s="34"/>
      <c r="N27" s="34"/>
      <c r="O27" s="15" t="s">
        <v>90</v>
      </c>
      <c r="P27" s="34" t="s">
        <v>243</v>
      </c>
      <c r="Q27" s="34" t="s">
        <v>89</v>
      </c>
      <c r="R27" s="34"/>
      <c r="S27" s="34"/>
      <c r="T27" s="34"/>
      <c r="U27" s="34"/>
      <c r="V27" s="34"/>
      <c r="W27" s="34"/>
      <c r="X27" s="34"/>
      <c r="Y27" s="34" t="s">
        <v>244</v>
      </c>
      <c r="Z27" s="34" t="s">
        <v>89</v>
      </c>
      <c r="AA27" s="34"/>
      <c r="AB27" s="34"/>
      <c r="AC27" s="15" t="s">
        <v>89</v>
      </c>
      <c r="AD27" s="15" t="s">
        <v>93</v>
      </c>
      <c r="AE27" s="15"/>
      <c r="AF27" s="15" t="s">
        <v>89</v>
      </c>
      <c r="AG27" s="15"/>
      <c r="AH27" s="15" t="s">
        <v>89</v>
      </c>
      <c r="AI27" s="15"/>
      <c r="AJ27" s="15" t="s">
        <v>89</v>
      </c>
      <c r="AK27" s="15" t="s">
        <v>236</v>
      </c>
      <c r="AL27" s="15"/>
      <c r="AM27" s="15" t="s">
        <v>245</v>
      </c>
      <c r="AN27" s="15" t="s">
        <v>128</v>
      </c>
      <c r="AO27" s="15" t="s">
        <v>69</v>
      </c>
      <c r="AP27" s="15" t="s">
        <v>69</v>
      </c>
      <c r="AQ27" s="15"/>
      <c r="AR27" s="15" t="s">
        <v>98</v>
      </c>
      <c r="AS27" s="15" t="s">
        <v>89</v>
      </c>
      <c r="AT27" s="34" t="s">
        <v>246</v>
      </c>
      <c r="AU27" s="34"/>
      <c r="AV27" s="34"/>
      <c r="AW27" s="34"/>
      <c r="AX27" s="15" t="s">
        <v>247</v>
      </c>
      <c r="AY27" s="15" t="s">
        <v>101</v>
      </c>
      <c r="AZ27" s="15" t="s">
        <v>248</v>
      </c>
      <c r="BA27" s="15"/>
    </row>
    <row r="28" spans="2:53" ht="39.950000000000003" customHeight="1" x14ac:dyDescent="0.25">
      <c r="B28" s="34" t="s">
        <v>249</v>
      </c>
      <c r="C28" s="34" t="s">
        <v>89</v>
      </c>
      <c r="D28" s="34"/>
      <c r="E28" s="34"/>
      <c r="F28" s="34"/>
      <c r="G28" s="34"/>
      <c r="H28" s="34"/>
      <c r="I28" s="34"/>
      <c r="J28" s="34"/>
      <c r="K28" s="34"/>
      <c r="L28" s="34"/>
      <c r="M28" s="34"/>
      <c r="N28" s="34"/>
      <c r="O28" s="15" t="s">
        <v>90</v>
      </c>
      <c r="P28" s="34" t="s">
        <v>250</v>
      </c>
      <c r="Q28" s="34" t="s">
        <v>89</v>
      </c>
      <c r="R28" s="34"/>
      <c r="S28" s="34"/>
      <c r="T28" s="34"/>
      <c r="U28" s="34"/>
      <c r="V28" s="34"/>
      <c r="W28" s="34"/>
      <c r="X28" s="34"/>
      <c r="Y28" s="34" t="s">
        <v>251</v>
      </c>
      <c r="Z28" s="34" t="s">
        <v>89</v>
      </c>
      <c r="AA28" s="34"/>
      <c r="AB28" s="34"/>
      <c r="AC28" s="15" t="s">
        <v>89</v>
      </c>
      <c r="AD28" s="15" t="s">
        <v>93</v>
      </c>
      <c r="AE28" s="15"/>
      <c r="AF28" s="15" t="s">
        <v>89</v>
      </c>
      <c r="AG28" s="15"/>
      <c r="AH28" s="15" t="s">
        <v>89</v>
      </c>
      <c r="AI28" s="15"/>
      <c r="AJ28" s="15" t="s">
        <v>89</v>
      </c>
      <c r="AK28" s="15" t="s">
        <v>252</v>
      </c>
      <c r="AL28" s="15"/>
      <c r="AM28" s="15" t="s">
        <v>253</v>
      </c>
      <c r="AN28" s="15" t="s">
        <v>254</v>
      </c>
      <c r="AO28" s="15" t="s">
        <v>69</v>
      </c>
      <c r="AP28" s="15" t="s">
        <v>69</v>
      </c>
      <c r="AQ28" s="15"/>
      <c r="AR28" s="15" t="s">
        <v>98</v>
      </c>
      <c r="AS28" s="15" t="s">
        <v>89</v>
      </c>
      <c r="AT28" s="34" t="s">
        <v>255</v>
      </c>
      <c r="AU28" s="34"/>
      <c r="AV28" s="34"/>
      <c r="AW28" s="34"/>
      <c r="AX28" s="15" t="s">
        <v>256</v>
      </c>
      <c r="AY28" s="15" t="s">
        <v>101</v>
      </c>
      <c r="AZ28" s="15" t="s">
        <v>257</v>
      </c>
      <c r="BA28" s="15"/>
    </row>
    <row r="29" spans="2:53" ht="39.950000000000003" customHeight="1" x14ac:dyDescent="0.25">
      <c r="B29" s="34" t="s">
        <v>258</v>
      </c>
      <c r="C29" s="34" t="s">
        <v>89</v>
      </c>
      <c r="D29" s="34"/>
      <c r="E29" s="34"/>
      <c r="F29" s="34"/>
      <c r="G29" s="34"/>
      <c r="H29" s="34"/>
      <c r="I29" s="34"/>
      <c r="J29" s="34"/>
      <c r="K29" s="34"/>
      <c r="L29" s="34"/>
      <c r="M29" s="34"/>
      <c r="N29" s="34"/>
      <c r="O29" s="15" t="s">
        <v>90</v>
      </c>
      <c r="P29" s="34" t="s">
        <v>259</v>
      </c>
      <c r="Q29" s="34" t="s">
        <v>89</v>
      </c>
      <c r="R29" s="34"/>
      <c r="S29" s="34"/>
      <c r="T29" s="34"/>
      <c r="U29" s="34"/>
      <c r="V29" s="34"/>
      <c r="W29" s="34"/>
      <c r="X29" s="34"/>
      <c r="Y29" s="34" t="s">
        <v>260</v>
      </c>
      <c r="Z29" s="34" t="s">
        <v>89</v>
      </c>
      <c r="AA29" s="34"/>
      <c r="AB29" s="34"/>
      <c r="AC29" s="15" t="s">
        <v>89</v>
      </c>
      <c r="AD29" s="15" t="s">
        <v>93</v>
      </c>
      <c r="AE29" s="15"/>
      <c r="AF29" s="15" t="s">
        <v>89</v>
      </c>
      <c r="AG29" s="15"/>
      <c r="AH29" s="15" t="s">
        <v>89</v>
      </c>
      <c r="AI29" s="15"/>
      <c r="AJ29" s="15" t="s">
        <v>89</v>
      </c>
      <c r="AK29" s="15" t="s">
        <v>261</v>
      </c>
      <c r="AL29" s="15"/>
      <c r="AM29" s="15" t="s">
        <v>262</v>
      </c>
      <c r="AN29" s="15" t="s">
        <v>263</v>
      </c>
      <c r="AO29" s="15" t="s">
        <v>69</v>
      </c>
      <c r="AP29" s="15" t="s">
        <v>69</v>
      </c>
      <c r="AQ29" s="15"/>
      <c r="AR29" s="15" t="s">
        <v>98</v>
      </c>
      <c r="AS29" s="15" t="s">
        <v>89</v>
      </c>
      <c r="AT29" s="34" t="s">
        <v>264</v>
      </c>
      <c r="AU29" s="34"/>
      <c r="AV29" s="34"/>
      <c r="AW29" s="34"/>
      <c r="AX29" s="15" t="s">
        <v>265</v>
      </c>
      <c r="AY29" s="15" t="s">
        <v>101</v>
      </c>
      <c r="AZ29" s="15" t="s">
        <v>266</v>
      </c>
      <c r="BA29" s="15"/>
    </row>
    <row r="30" spans="2:53" ht="39.950000000000003" customHeight="1" x14ac:dyDescent="0.25">
      <c r="B30" s="34" t="s">
        <v>258</v>
      </c>
      <c r="C30" s="34" t="s">
        <v>89</v>
      </c>
      <c r="D30" s="34"/>
      <c r="E30" s="34"/>
      <c r="F30" s="34"/>
      <c r="G30" s="34"/>
      <c r="H30" s="34"/>
      <c r="I30" s="34"/>
      <c r="J30" s="34"/>
      <c r="K30" s="34"/>
      <c r="L30" s="34"/>
      <c r="M30" s="34"/>
      <c r="N30" s="34"/>
      <c r="O30" s="15" t="s">
        <v>90</v>
      </c>
      <c r="P30" s="34" t="s">
        <v>267</v>
      </c>
      <c r="Q30" s="34" t="s">
        <v>89</v>
      </c>
      <c r="R30" s="34"/>
      <c r="S30" s="34"/>
      <c r="T30" s="34"/>
      <c r="U30" s="34"/>
      <c r="V30" s="34"/>
      <c r="W30" s="34"/>
      <c r="X30" s="34"/>
      <c r="Y30" s="34" t="s">
        <v>268</v>
      </c>
      <c r="Z30" s="34" t="s">
        <v>89</v>
      </c>
      <c r="AA30" s="34"/>
      <c r="AB30" s="34"/>
      <c r="AC30" s="15" t="s">
        <v>89</v>
      </c>
      <c r="AD30" s="15" t="s">
        <v>93</v>
      </c>
      <c r="AE30" s="15"/>
      <c r="AF30" s="15" t="s">
        <v>89</v>
      </c>
      <c r="AG30" s="15"/>
      <c r="AH30" s="15" t="s">
        <v>89</v>
      </c>
      <c r="AI30" s="15"/>
      <c r="AJ30" s="15" t="s">
        <v>89</v>
      </c>
      <c r="AK30" s="15" t="s">
        <v>269</v>
      </c>
      <c r="AL30" s="15"/>
      <c r="AM30" s="15" t="s">
        <v>270</v>
      </c>
      <c r="AN30" s="15" t="s">
        <v>271</v>
      </c>
      <c r="AO30" s="15" t="s">
        <v>69</v>
      </c>
      <c r="AP30" s="15" t="s">
        <v>69</v>
      </c>
      <c r="AQ30" s="15"/>
      <c r="AR30" s="15" t="s">
        <v>98</v>
      </c>
      <c r="AS30" s="15" t="s">
        <v>89</v>
      </c>
      <c r="AT30" s="34" t="s">
        <v>272</v>
      </c>
      <c r="AU30" s="34"/>
      <c r="AV30" s="34"/>
      <c r="AW30" s="34"/>
      <c r="AX30" s="15" t="s">
        <v>273</v>
      </c>
      <c r="AY30" s="15" t="s">
        <v>101</v>
      </c>
      <c r="AZ30" s="15" t="s">
        <v>274</v>
      </c>
      <c r="BA30" s="15"/>
    </row>
    <row r="31" spans="2:53" ht="39.950000000000003" customHeight="1" x14ac:dyDescent="0.25">
      <c r="B31" s="34" t="s">
        <v>275</v>
      </c>
      <c r="C31" s="34" t="s">
        <v>89</v>
      </c>
      <c r="D31" s="34"/>
      <c r="E31" s="34"/>
      <c r="F31" s="34"/>
      <c r="G31" s="34"/>
      <c r="H31" s="34"/>
      <c r="I31" s="34"/>
      <c r="J31" s="34"/>
      <c r="K31" s="34"/>
      <c r="L31" s="34"/>
      <c r="M31" s="34"/>
      <c r="N31" s="34"/>
      <c r="O31" s="15" t="s">
        <v>90</v>
      </c>
      <c r="P31" s="34" t="s">
        <v>276</v>
      </c>
      <c r="Q31" s="34" t="s">
        <v>89</v>
      </c>
      <c r="R31" s="34"/>
      <c r="S31" s="34"/>
      <c r="T31" s="34"/>
      <c r="U31" s="34"/>
      <c r="V31" s="34"/>
      <c r="W31" s="34"/>
      <c r="X31" s="34"/>
      <c r="Y31" s="34" t="s">
        <v>277</v>
      </c>
      <c r="Z31" s="34" t="s">
        <v>278</v>
      </c>
      <c r="AA31" s="34"/>
      <c r="AB31" s="34"/>
      <c r="AC31" s="15" t="s">
        <v>89</v>
      </c>
      <c r="AD31" s="15" t="s">
        <v>93</v>
      </c>
      <c r="AE31" s="15"/>
      <c r="AF31" s="15" t="s">
        <v>89</v>
      </c>
      <c r="AG31" s="15"/>
      <c r="AH31" s="15" t="s">
        <v>89</v>
      </c>
      <c r="AI31" s="15"/>
      <c r="AJ31" s="15" t="s">
        <v>89</v>
      </c>
      <c r="AK31" s="15" t="s">
        <v>279</v>
      </c>
      <c r="AL31" s="15"/>
      <c r="AM31" s="15" t="s">
        <v>280</v>
      </c>
      <c r="AN31" s="15" t="s">
        <v>151</v>
      </c>
      <c r="AO31" s="15" t="s">
        <v>69</v>
      </c>
      <c r="AP31" s="15" t="s">
        <v>69</v>
      </c>
      <c r="AQ31" s="15"/>
      <c r="AR31" s="15" t="s">
        <v>98</v>
      </c>
      <c r="AS31" s="15" t="s">
        <v>89</v>
      </c>
      <c r="AT31" s="34" t="s">
        <v>281</v>
      </c>
      <c r="AU31" s="34"/>
      <c r="AV31" s="34"/>
      <c r="AW31" s="34"/>
      <c r="AX31" s="15" t="s">
        <v>282</v>
      </c>
      <c r="AY31" s="15" t="s">
        <v>101</v>
      </c>
      <c r="AZ31" s="15" t="s">
        <v>283</v>
      </c>
      <c r="BA31" s="15"/>
    </row>
    <row r="32" spans="2:53" ht="39.75" customHeight="1" x14ac:dyDescent="0.25">
      <c r="B32" s="34" t="s">
        <v>284</v>
      </c>
      <c r="C32" s="34" t="s">
        <v>89</v>
      </c>
      <c r="D32" s="34"/>
      <c r="E32" s="34"/>
      <c r="F32" s="34"/>
      <c r="G32" s="34"/>
      <c r="H32" s="34"/>
      <c r="I32" s="34"/>
      <c r="J32" s="34"/>
      <c r="K32" s="34"/>
      <c r="L32" s="34"/>
      <c r="M32" s="34"/>
      <c r="N32" s="34"/>
      <c r="O32" s="15" t="s">
        <v>90</v>
      </c>
      <c r="P32" s="34" t="s">
        <v>285</v>
      </c>
      <c r="Q32" s="34" t="s">
        <v>89</v>
      </c>
      <c r="R32" s="34"/>
      <c r="S32" s="34"/>
      <c r="T32" s="34"/>
      <c r="U32" s="34"/>
      <c r="V32" s="34"/>
      <c r="W32" s="34"/>
      <c r="X32" s="34"/>
      <c r="Y32" s="34" t="s">
        <v>286</v>
      </c>
      <c r="Z32" s="34" t="s">
        <v>89</v>
      </c>
      <c r="AA32" s="34"/>
      <c r="AB32" s="34"/>
      <c r="AC32" s="15" t="s">
        <v>89</v>
      </c>
      <c r="AD32" s="15" t="s">
        <v>93</v>
      </c>
      <c r="AE32" s="15"/>
      <c r="AF32" s="15" t="s">
        <v>89</v>
      </c>
      <c r="AG32" s="15"/>
      <c r="AH32" s="15" t="s">
        <v>89</v>
      </c>
      <c r="AI32" s="15"/>
      <c r="AJ32" s="15" t="s">
        <v>89</v>
      </c>
      <c r="AK32" s="15" t="s">
        <v>287</v>
      </c>
      <c r="AL32" s="15"/>
      <c r="AM32" s="15" t="s">
        <v>288</v>
      </c>
      <c r="AN32" s="15" t="s">
        <v>289</v>
      </c>
      <c r="AO32" s="15" t="s">
        <v>69</v>
      </c>
      <c r="AP32" s="15" t="s">
        <v>69</v>
      </c>
      <c r="AQ32" s="15"/>
      <c r="AR32" s="15" t="s">
        <v>98</v>
      </c>
      <c r="AS32" s="15" t="s">
        <v>89</v>
      </c>
      <c r="AT32" s="34" t="s">
        <v>290</v>
      </c>
      <c r="AU32" s="34"/>
      <c r="AV32" s="34"/>
      <c r="AW32" s="34"/>
      <c r="AX32" s="15" t="s">
        <v>291</v>
      </c>
      <c r="AY32" s="15" t="s">
        <v>101</v>
      </c>
      <c r="AZ32" s="15" t="s">
        <v>292</v>
      </c>
      <c r="BA32" s="15"/>
    </row>
    <row r="33" spans="2:53" ht="39.75" customHeight="1" x14ac:dyDescent="0.25">
      <c r="B33" s="43" t="s">
        <v>202</v>
      </c>
      <c r="C33" s="43" t="s">
        <v>89</v>
      </c>
      <c r="D33" s="43"/>
      <c r="E33" s="43"/>
      <c r="F33" s="43"/>
      <c r="G33" s="43"/>
      <c r="H33" s="43"/>
      <c r="I33" s="43"/>
      <c r="J33" s="43"/>
      <c r="K33" s="43"/>
      <c r="L33" s="43"/>
      <c r="M33" s="43"/>
      <c r="N33" s="43"/>
      <c r="O33" s="16" t="s">
        <v>90</v>
      </c>
      <c r="P33" s="43" t="s">
        <v>203</v>
      </c>
      <c r="Q33" s="43" t="s">
        <v>89</v>
      </c>
      <c r="R33" s="43"/>
      <c r="S33" s="43"/>
      <c r="T33" s="43"/>
      <c r="U33" s="43"/>
      <c r="V33" s="43"/>
      <c r="W33" s="43"/>
      <c r="X33" s="43"/>
      <c r="Y33" s="43" t="s">
        <v>204</v>
      </c>
      <c r="Z33" s="43" t="s">
        <v>89</v>
      </c>
      <c r="AA33" s="43"/>
      <c r="AB33" s="43"/>
      <c r="AC33" s="16" t="s">
        <v>89</v>
      </c>
      <c r="AD33" s="16" t="s">
        <v>93</v>
      </c>
      <c r="AE33" s="16"/>
      <c r="AF33" s="16" t="s">
        <v>89</v>
      </c>
      <c r="AG33" s="16"/>
      <c r="AH33" s="16" t="s">
        <v>89</v>
      </c>
      <c r="AI33" s="16"/>
      <c r="AJ33" s="16" t="s">
        <v>89</v>
      </c>
      <c r="AK33" s="16" t="s">
        <v>205</v>
      </c>
      <c r="AL33" s="16"/>
      <c r="AM33" s="16" t="s">
        <v>206</v>
      </c>
      <c r="AN33" s="16" t="s">
        <v>207</v>
      </c>
      <c r="AO33" s="16" t="s">
        <v>68</v>
      </c>
      <c r="AP33" s="16" t="s">
        <v>68</v>
      </c>
      <c r="AQ33" s="16"/>
      <c r="AR33" s="16" t="s">
        <v>98</v>
      </c>
      <c r="AS33" s="16" t="s">
        <v>89</v>
      </c>
      <c r="AT33" s="43" t="s">
        <v>208</v>
      </c>
      <c r="AU33" s="43"/>
      <c r="AV33" s="43"/>
      <c r="AW33" s="43"/>
      <c r="AX33" s="16" t="s">
        <v>209</v>
      </c>
      <c r="AY33" s="16" t="s">
        <v>101</v>
      </c>
      <c r="AZ33" s="16" t="s">
        <v>210</v>
      </c>
      <c r="BA33" s="16"/>
    </row>
    <row r="34" spans="2:53" ht="39.75" customHeight="1" x14ac:dyDescent="0.25">
      <c r="B34" s="43" t="s">
        <v>211</v>
      </c>
      <c r="C34" s="43" t="s">
        <v>89</v>
      </c>
      <c r="D34" s="43"/>
      <c r="E34" s="43"/>
      <c r="F34" s="43"/>
      <c r="G34" s="43"/>
      <c r="H34" s="43"/>
      <c r="I34" s="43"/>
      <c r="J34" s="43"/>
      <c r="K34" s="43"/>
      <c r="L34" s="43"/>
      <c r="M34" s="43"/>
      <c r="N34" s="43"/>
      <c r="O34" s="16" t="s">
        <v>90</v>
      </c>
      <c r="P34" s="43" t="s">
        <v>212</v>
      </c>
      <c r="Q34" s="43" t="s">
        <v>89</v>
      </c>
      <c r="R34" s="43"/>
      <c r="S34" s="43"/>
      <c r="T34" s="43"/>
      <c r="U34" s="43"/>
      <c r="V34" s="43"/>
      <c r="W34" s="43"/>
      <c r="X34" s="43"/>
      <c r="Y34" s="43" t="s">
        <v>213</v>
      </c>
      <c r="Z34" s="43" t="s">
        <v>89</v>
      </c>
      <c r="AA34" s="43"/>
      <c r="AB34" s="43"/>
      <c r="AC34" s="16" t="s">
        <v>89</v>
      </c>
      <c r="AD34" s="16" t="s">
        <v>165</v>
      </c>
      <c r="AE34" s="16"/>
      <c r="AF34" s="16" t="s">
        <v>89</v>
      </c>
      <c r="AG34" s="16"/>
      <c r="AH34" s="16" t="s">
        <v>89</v>
      </c>
      <c r="AI34" s="16"/>
      <c r="AJ34" s="16" t="s">
        <v>89</v>
      </c>
      <c r="AK34" s="16" t="s">
        <v>214</v>
      </c>
      <c r="AL34" s="16"/>
      <c r="AM34" s="16" t="s">
        <v>215</v>
      </c>
      <c r="AN34" s="16" t="s">
        <v>216</v>
      </c>
      <c r="AO34" s="16" t="s">
        <v>69</v>
      </c>
      <c r="AP34" s="16" t="s">
        <v>69</v>
      </c>
      <c r="AQ34" s="16"/>
      <c r="AR34" s="16" t="s">
        <v>98</v>
      </c>
      <c r="AS34" s="16" t="s">
        <v>89</v>
      </c>
      <c r="AT34" s="43" t="s">
        <v>217</v>
      </c>
      <c r="AU34" s="43"/>
      <c r="AV34" s="43"/>
      <c r="AW34" s="43"/>
      <c r="AX34" s="16" t="s">
        <v>218</v>
      </c>
      <c r="AY34" s="16" t="s">
        <v>101</v>
      </c>
      <c r="AZ34" s="16" t="s">
        <v>219</v>
      </c>
      <c r="BA34" s="16"/>
    </row>
    <row r="35" spans="2:53" ht="39.75" customHeight="1" x14ac:dyDescent="0.25">
      <c r="B35" s="43" t="s">
        <v>103</v>
      </c>
      <c r="C35" s="43" t="s">
        <v>89</v>
      </c>
      <c r="D35" s="43"/>
      <c r="E35" s="43"/>
      <c r="F35" s="43"/>
      <c r="G35" s="43"/>
      <c r="H35" s="43"/>
      <c r="I35" s="43"/>
      <c r="J35" s="43"/>
      <c r="K35" s="43"/>
      <c r="L35" s="43"/>
      <c r="M35" s="43"/>
      <c r="N35" s="43"/>
      <c r="O35" s="16" t="s">
        <v>90</v>
      </c>
      <c r="P35" s="43" t="s">
        <v>220</v>
      </c>
      <c r="Q35" s="43" t="s">
        <v>89</v>
      </c>
      <c r="R35" s="43"/>
      <c r="S35" s="43"/>
      <c r="T35" s="43"/>
      <c r="U35" s="43"/>
      <c r="V35" s="43"/>
      <c r="W35" s="43"/>
      <c r="X35" s="43"/>
      <c r="Y35" s="43" t="s">
        <v>221</v>
      </c>
      <c r="Z35" s="43" t="s">
        <v>89</v>
      </c>
      <c r="AA35" s="43"/>
      <c r="AB35" s="43"/>
      <c r="AC35" s="16" t="s">
        <v>89</v>
      </c>
      <c r="AD35" s="16" t="s">
        <v>93</v>
      </c>
      <c r="AE35" s="16"/>
      <c r="AF35" s="16" t="s">
        <v>89</v>
      </c>
      <c r="AG35" s="16"/>
      <c r="AH35" s="16" t="s">
        <v>89</v>
      </c>
      <c r="AI35" s="16"/>
      <c r="AJ35" s="16" t="s">
        <v>89</v>
      </c>
      <c r="AK35" s="16" t="s">
        <v>106</v>
      </c>
      <c r="AL35" s="16"/>
      <c r="AM35" s="16" t="s">
        <v>222</v>
      </c>
      <c r="AN35" s="16" t="s">
        <v>223</v>
      </c>
      <c r="AO35" s="16" t="s">
        <v>68</v>
      </c>
      <c r="AP35" s="16" t="s">
        <v>68</v>
      </c>
      <c r="AQ35" s="16"/>
      <c r="AR35" s="16" t="s">
        <v>98</v>
      </c>
      <c r="AS35" s="16" t="s">
        <v>89</v>
      </c>
      <c r="AT35" s="43" t="s">
        <v>224</v>
      </c>
      <c r="AU35" s="43"/>
      <c r="AV35" s="43"/>
      <c r="AW35" s="43"/>
      <c r="AX35" s="16" t="s">
        <v>225</v>
      </c>
      <c r="AY35" s="16" t="s">
        <v>101</v>
      </c>
      <c r="AZ35" s="16" t="s">
        <v>226</v>
      </c>
      <c r="BA35" s="16"/>
    </row>
    <row r="36" spans="2:53" ht="39.75" customHeight="1" x14ac:dyDescent="0.25">
      <c r="B36" s="43" t="s">
        <v>103</v>
      </c>
      <c r="C36" s="43" t="s">
        <v>89</v>
      </c>
      <c r="D36" s="43"/>
      <c r="E36" s="43"/>
      <c r="F36" s="43"/>
      <c r="G36" s="43"/>
      <c r="H36" s="43"/>
      <c r="I36" s="43"/>
      <c r="J36" s="43"/>
      <c r="K36" s="43"/>
      <c r="L36" s="43"/>
      <c r="M36" s="43"/>
      <c r="N36" s="43"/>
      <c r="O36" s="16" t="s">
        <v>90</v>
      </c>
      <c r="P36" s="43" t="s">
        <v>227</v>
      </c>
      <c r="Q36" s="43" t="s">
        <v>89</v>
      </c>
      <c r="R36" s="43"/>
      <c r="S36" s="43"/>
      <c r="T36" s="43"/>
      <c r="U36" s="43"/>
      <c r="V36" s="43"/>
      <c r="W36" s="43"/>
      <c r="X36" s="43"/>
      <c r="Y36" s="43" t="s">
        <v>228</v>
      </c>
      <c r="Z36" s="43" t="s">
        <v>89</v>
      </c>
      <c r="AA36" s="43"/>
      <c r="AB36" s="43"/>
      <c r="AC36" s="16" t="s">
        <v>89</v>
      </c>
      <c r="AD36" s="16" t="s">
        <v>93</v>
      </c>
      <c r="AE36" s="16"/>
      <c r="AF36" s="16" t="s">
        <v>89</v>
      </c>
      <c r="AG36" s="16"/>
      <c r="AH36" s="16" t="s">
        <v>89</v>
      </c>
      <c r="AI36" s="16"/>
      <c r="AJ36" s="16" t="s">
        <v>89</v>
      </c>
      <c r="AK36" s="16" t="s">
        <v>106</v>
      </c>
      <c r="AL36" s="16"/>
      <c r="AM36" s="16" t="s">
        <v>229</v>
      </c>
      <c r="AN36" s="16" t="s">
        <v>230</v>
      </c>
      <c r="AO36" s="16" t="s">
        <v>69</v>
      </c>
      <c r="AP36" s="16" t="s">
        <v>69</v>
      </c>
      <c r="AQ36" s="16"/>
      <c r="AR36" s="16" t="s">
        <v>98</v>
      </c>
      <c r="AS36" s="16" t="s">
        <v>89</v>
      </c>
      <c r="AT36" s="43" t="s">
        <v>231</v>
      </c>
      <c r="AU36" s="43"/>
      <c r="AV36" s="43"/>
      <c r="AW36" s="43"/>
      <c r="AX36" s="16" t="s">
        <v>232</v>
      </c>
      <c r="AY36" s="16" t="s">
        <v>101</v>
      </c>
      <c r="AZ36" s="16" t="s">
        <v>233</v>
      </c>
      <c r="BA36" s="16"/>
    </row>
    <row r="37" spans="2:53" ht="39.950000000000003" customHeight="1" x14ac:dyDescent="0.25">
      <c r="B37" s="34" t="s">
        <v>293</v>
      </c>
      <c r="C37" s="34" t="s">
        <v>89</v>
      </c>
      <c r="D37" s="34"/>
      <c r="E37" s="34"/>
      <c r="F37" s="34"/>
      <c r="G37" s="34"/>
      <c r="H37" s="34"/>
      <c r="I37" s="34"/>
      <c r="J37" s="34"/>
      <c r="K37" s="34"/>
      <c r="L37" s="34"/>
      <c r="M37" s="34"/>
      <c r="N37" s="34"/>
      <c r="O37" s="15" t="s">
        <v>90</v>
      </c>
      <c r="P37" s="34" t="s">
        <v>294</v>
      </c>
      <c r="Q37" s="34" t="s">
        <v>89</v>
      </c>
      <c r="R37" s="34"/>
      <c r="S37" s="34"/>
      <c r="T37" s="34"/>
      <c r="U37" s="34"/>
      <c r="V37" s="34"/>
      <c r="W37" s="34"/>
      <c r="X37" s="34"/>
      <c r="Y37" s="34" t="s">
        <v>295</v>
      </c>
      <c r="Z37" s="34" t="s">
        <v>296</v>
      </c>
      <c r="AA37" s="34"/>
      <c r="AB37" s="34"/>
      <c r="AC37" s="15" t="s">
        <v>89</v>
      </c>
      <c r="AD37" s="15" t="s">
        <v>93</v>
      </c>
      <c r="AE37" s="15"/>
      <c r="AF37" s="15" t="s">
        <v>89</v>
      </c>
      <c r="AG37" s="15"/>
      <c r="AH37" s="15" t="s">
        <v>89</v>
      </c>
      <c r="AI37" s="15"/>
      <c r="AJ37" s="15" t="s">
        <v>89</v>
      </c>
      <c r="AK37" s="15" t="s">
        <v>297</v>
      </c>
      <c r="AL37" s="15"/>
      <c r="AM37" s="15" t="s">
        <v>298</v>
      </c>
      <c r="AN37" s="15" t="s">
        <v>299</v>
      </c>
      <c r="AO37" s="15" t="s">
        <v>69</v>
      </c>
      <c r="AP37" s="15"/>
      <c r="AQ37" s="15" t="s">
        <v>97</v>
      </c>
      <c r="AR37" s="15" t="s">
        <v>98</v>
      </c>
      <c r="AS37" s="15" t="s">
        <v>89</v>
      </c>
      <c r="AT37" s="34" t="s">
        <v>300</v>
      </c>
      <c r="AU37" s="34"/>
      <c r="AV37" s="34"/>
      <c r="AW37" s="34"/>
      <c r="AX37" s="15" t="s">
        <v>301</v>
      </c>
      <c r="AY37" s="15" t="s">
        <v>101</v>
      </c>
      <c r="AZ37" s="15" t="s">
        <v>302</v>
      </c>
      <c r="BA37" s="15"/>
    </row>
    <row r="38" spans="2:53" ht="39.950000000000003" customHeight="1" x14ac:dyDescent="0.25">
      <c r="B38" s="34" t="s">
        <v>103</v>
      </c>
      <c r="C38" s="34" t="s">
        <v>89</v>
      </c>
      <c r="D38" s="34"/>
      <c r="E38" s="34"/>
      <c r="F38" s="34"/>
      <c r="G38" s="34"/>
      <c r="H38" s="34"/>
      <c r="I38" s="34"/>
      <c r="J38" s="34"/>
      <c r="K38" s="34"/>
      <c r="L38" s="34"/>
      <c r="M38" s="34"/>
      <c r="N38" s="34"/>
      <c r="O38" s="15" t="s">
        <v>90</v>
      </c>
      <c r="P38" s="34" t="s">
        <v>303</v>
      </c>
      <c r="Q38" s="34" t="s">
        <v>89</v>
      </c>
      <c r="R38" s="34"/>
      <c r="S38" s="34"/>
      <c r="T38" s="34"/>
      <c r="U38" s="34"/>
      <c r="V38" s="34"/>
      <c r="W38" s="34"/>
      <c r="X38" s="34"/>
      <c r="Y38" s="34" t="s">
        <v>304</v>
      </c>
      <c r="Z38" s="34" t="s">
        <v>89</v>
      </c>
      <c r="AA38" s="34"/>
      <c r="AB38" s="34"/>
      <c r="AC38" s="15" t="s">
        <v>89</v>
      </c>
      <c r="AD38" s="15" t="s">
        <v>305</v>
      </c>
      <c r="AE38" s="15"/>
      <c r="AF38" s="15" t="s">
        <v>89</v>
      </c>
      <c r="AG38" s="15"/>
      <c r="AH38" s="15" t="s">
        <v>89</v>
      </c>
      <c r="AI38" s="15"/>
      <c r="AJ38" s="15" t="s">
        <v>89</v>
      </c>
      <c r="AK38" s="15" t="s">
        <v>236</v>
      </c>
      <c r="AL38" s="15"/>
      <c r="AM38" s="15" t="s">
        <v>288</v>
      </c>
      <c r="AN38" s="15" t="s">
        <v>289</v>
      </c>
      <c r="AO38" s="15" t="s">
        <v>69</v>
      </c>
      <c r="AP38" s="15"/>
      <c r="AQ38" s="15" t="s">
        <v>97</v>
      </c>
      <c r="AR38" s="15" t="s">
        <v>98</v>
      </c>
      <c r="AS38" s="15" t="s">
        <v>89</v>
      </c>
      <c r="AT38" s="34" t="s">
        <v>306</v>
      </c>
      <c r="AU38" s="34"/>
      <c r="AV38" s="34"/>
      <c r="AW38" s="34"/>
      <c r="AX38" s="15" t="s">
        <v>307</v>
      </c>
      <c r="AY38" s="15" t="s">
        <v>101</v>
      </c>
      <c r="AZ38" s="15" t="s">
        <v>308</v>
      </c>
      <c r="BA38" s="15"/>
    </row>
    <row r="39" spans="2:53" ht="39.950000000000003" customHeight="1" x14ac:dyDescent="0.25">
      <c r="B39" s="34" t="s">
        <v>103</v>
      </c>
      <c r="C39" s="34" t="s">
        <v>89</v>
      </c>
      <c r="D39" s="34"/>
      <c r="E39" s="34"/>
      <c r="F39" s="34"/>
      <c r="G39" s="34"/>
      <c r="H39" s="34"/>
      <c r="I39" s="34"/>
      <c r="J39" s="34"/>
      <c r="K39" s="34"/>
      <c r="L39" s="34"/>
      <c r="M39" s="34"/>
      <c r="N39" s="34"/>
      <c r="O39" s="15" t="s">
        <v>90</v>
      </c>
      <c r="P39" s="34" t="s">
        <v>309</v>
      </c>
      <c r="Q39" s="34" t="s">
        <v>89</v>
      </c>
      <c r="R39" s="34"/>
      <c r="S39" s="34"/>
      <c r="T39" s="34"/>
      <c r="U39" s="34"/>
      <c r="V39" s="34"/>
      <c r="W39" s="34"/>
      <c r="X39" s="34"/>
      <c r="Y39" s="34" t="s">
        <v>310</v>
      </c>
      <c r="Z39" s="34" t="s">
        <v>89</v>
      </c>
      <c r="AA39" s="34"/>
      <c r="AB39" s="34"/>
      <c r="AC39" s="15" t="s">
        <v>89</v>
      </c>
      <c r="AD39" s="15" t="s">
        <v>305</v>
      </c>
      <c r="AE39" s="15"/>
      <c r="AF39" s="15" t="s">
        <v>89</v>
      </c>
      <c r="AG39" s="15"/>
      <c r="AH39" s="15" t="s">
        <v>89</v>
      </c>
      <c r="AI39" s="15"/>
      <c r="AJ39" s="15" t="s">
        <v>89</v>
      </c>
      <c r="AK39" s="15" t="s">
        <v>236</v>
      </c>
      <c r="AL39" s="15"/>
      <c r="AM39" s="15" t="s">
        <v>122</v>
      </c>
      <c r="AN39" s="15" t="s">
        <v>311</v>
      </c>
      <c r="AO39" s="15" t="s">
        <v>69</v>
      </c>
      <c r="AP39" s="15"/>
      <c r="AQ39" s="15" t="s">
        <v>97</v>
      </c>
      <c r="AR39" s="15" t="s">
        <v>98</v>
      </c>
      <c r="AS39" s="15" t="s">
        <v>89</v>
      </c>
      <c r="AT39" s="34" t="s">
        <v>312</v>
      </c>
      <c r="AU39" s="34"/>
      <c r="AV39" s="34"/>
      <c r="AW39" s="34"/>
      <c r="AX39" s="15" t="s">
        <v>313</v>
      </c>
      <c r="AY39" s="15" t="s">
        <v>101</v>
      </c>
      <c r="AZ39" s="15" t="s">
        <v>314</v>
      </c>
      <c r="BA39" s="15"/>
    </row>
    <row r="40" spans="2:53" ht="39.950000000000003" customHeight="1" x14ac:dyDescent="0.25">
      <c r="B40" s="34" t="s">
        <v>103</v>
      </c>
      <c r="C40" s="34" t="s">
        <v>89</v>
      </c>
      <c r="D40" s="34"/>
      <c r="E40" s="34"/>
      <c r="F40" s="34"/>
      <c r="G40" s="34"/>
      <c r="H40" s="34"/>
      <c r="I40" s="34"/>
      <c r="J40" s="34"/>
      <c r="K40" s="34"/>
      <c r="L40" s="34"/>
      <c r="M40" s="34"/>
      <c r="N40" s="34"/>
      <c r="O40" s="15" t="s">
        <v>90</v>
      </c>
      <c r="P40" s="34" t="s">
        <v>315</v>
      </c>
      <c r="Q40" s="34" t="s">
        <v>89</v>
      </c>
      <c r="R40" s="34"/>
      <c r="S40" s="34"/>
      <c r="T40" s="34"/>
      <c r="U40" s="34"/>
      <c r="V40" s="34"/>
      <c r="W40" s="34"/>
      <c r="X40" s="34"/>
      <c r="Y40" s="34" t="s">
        <v>316</v>
      </c>
      <c r="Z40" s="34" t="s">
        <v>89</v>
      </c>
      <c r="AA40" s="34"/>
      <c r="AB40" s="34"/>
      <c r="AC40" s="15" t="s">
        <v>89</v>
      </c>
      <c r="AD40" s="15" t="s">
        <v>305</v>
      </c>
      <c r="AE40" s="15"/>
      <c r="AF40" s="15" t="s">
        <v>89</v>
      </c>
      <c r="AG40" s="15"/>
      <c r="AH40" s="15" t="s">
        <v>89</v>
      </c>
      <c r="AI40" s="15"/>
      <c r="AJ40" s="15" t="s">
        <v>89</v>
      </c>
      <c r="AK40" s="15" t="s">
        <v>236</v>
      </c>
      <c r="AL40" s="15"/>
      <c r="AM40" s="15" t="s">
        <v>317</v>
      </c>
      <c r="AN40" s="15" t="s">
        <v>318</v>
      </c>
      <c r="AO40" s="15" t="s">
        <v>69</v>
      </c>
      <c r="AP40" s="15"/>
      <c r="AQ40" s="15" t="s">
        <v>97</v>
      </c>
      <c r="AR40" s="15" t="s">
        <v>98</v>
      </c>
      <c r="AS40" s="15" t="s">
        <v>89</v>
      </c>
      <c r="AT40" s="34" t="s">
        <v>319</v>
      </c>
      <c r="AU40" s="34"/>
      <c r="AV40" s="34"/>
      <c r="AW40" s="34"/>
      <c r="AX40" s="15" t="s">
        <v>320</v>
      </c>
      <c r="AY40" s="15" t="s">
        <v>101</v>
      </c>
      <c r="AZ40" s="15" t="s">
        <v>321</v>
      </c>
      <c r="BA40" s="15"/>
    </row>
    <row r="41" spans="2:53" ht="39.950000000000003" customHeight="1" x14ac:dyDescent="0.25">
      <c r="B41" s="34" t="s">
        <v>103</v>
      </c>
      <c r="C41" s="34" t="s">
        <v>89</v>
      </c>
      <c r="D41" s="34"/>
      <c r="E41" s="34"/>
      <c r="F41" s="34"/>
      <c r="G41" s="34"/>
      <c r="H41" s="34"/>
      <c r="I41" s="34"/>
      <c r="J41" s="34"/>
      <c r="K41" s="34"/>
      <c r="L41" s="34"/>
      <c r="M41" s="34"/>
      <c r="N41" s="34"/>
      <c r="O41" s="15" t="s">
        <v>90</v>
      </c>
      <c r="P41" s="34" t="s">
        <v>322</v>
      </c>
      <c r="Q41" s="34" t="s">
        <v>89</v>
      </c>
      <c r="R41" s="34"/>
      <c r="S41" s="34"/>
      <c r="T41" s="34"/>
      <c r="U41" s="34"/>
      <c r="V41" s="34"/>
      <c r="W41" s="34"/>
      <c r="X41" s="34"/>
      <c r="Y41" s="34" t="s">
        <v>323</v>
      </c>
      <c r="Z41" s="34" t="s">
        <v>89</v>
      </c>
      <c r="AA41" s="34"/>
      <c r="AB41" s="34"/>
      <c r="AC41" s="15" t="s">
        <v>89</v>
      </c>
      <c r="AD41" s="15" t="s">
        <v>305</v>
      </c>
      <c r="AE41" s="15"/>
      <c r="AF41" s="15" t="s">
        <v>89</v>
      </c>
      <c r="AG41" s="15"/>
      <c r="AH41" s="15" t="s">
        <v>89</v>
      </c>
      <c r="AI41" s="15"/>
      <c r="AJ41" s="15" t="s">
        <v>89</v>
      </c>
      <c r="AK41" s="15" t="s">
        <v>324</v>
      </c>
      <c r="AL41" s="15"/>
      <c r="AM41" s="15" t="s">
        <v>115</v>
      </c>
      <c r="AN41" s="15" t="s">
        <v>325</v>
      </c>
      <c r="AO41" s="15" t="s">
        <v>69</v>
      </c>
      <c r="AP41" s="15"/>
      <c r="AQ41" s="15" t="s">
        <v>97</v>
      </c>
      <c r="AR41" s="15" t="s">
        <v>98</v>
      </c>
      <c r="AS41" s="15" t="s">
        <v>89</v>
      </c>
      <c r="AT41" s="34" t="s">
        <v>326</v>
      </c>
      <c r="AU41" s="34"/>
      <c r="AV41" s="34"/>
      <c r="AW41" s="34"/>
      <c r="AX41" s="15" t="s">
        <v>327</v>
      </c>
      <c r="AY41" s="15" t="s">
        <v>101</v>
      </c>
      <c r="AZ41" s="15" t="s">
        <v>328</v>
      </c>
      <c r="BA41" s="15"/>
    </row>
    <row r="42" spans="2:53" ht="39.950000000000003" customHeight="1" x14ac:dyDescent="0.25">
      <c r="B42" s="34" t="s">
        <v>103</v>
      </c>
      <c r="C42" s="34" t="s">
        <v>89</v>
      </c>
      <c r="D42" s="34"/>
      <c r="E42" s="34"/>
      <c r="F42" s="34"/>
      <c r="G42" s="34"/>
      <c r="H42" s="34"/>
      <c r="I42" s="34"/>
      <c r="J42" s="34"/>
      <c r="K42" s="34"/>
      <c r="L42" s="34"/>
      <c r="M42" s="34"/>
      <c r="N42" s="34"/>
      <c r="O42" s="15" t="s">
        <v>90</v>
      </c>
      <c r="P42" s="34" t="s">
        <v>329</v>
      </c>
      <c r="Q42" s="34" t="s">
        <v>89</v>
      </c>
      <c r="R42" s="34"/>
      <c r="S42" s="34"/>
      <c r="T42" s="34"/>
      <c r="U42" s="34"/>
      <c r="V42" s="34"/>
      <c r="W42" s="34"/>
      <c r="X42" s="34"/>
      <c r="Y42" s="34" t="s">
        <v>330</v>
      </c>
      <c r="Z42" s="34" t="s">
        <v>89</v>
      </c>
      <c r="AA42" s="34"/>
      <c r="AB42" s="34"/>
      <c r="AC42" s="15" t="s">
        <v>89</v>
      </c>
      <c r="AD42" s="15" t="s">
        <v>305</v>
      </c>
      <c r="AE42" s="15"/>
      <c r="AF42" s="15" t="s">
        <v>89</v>
      </c>
      <c r="AG42" s="15"/>
      <c r="AH42" s="15" t="s">
        <v>89</v>
      </c>
      <c r="AI42" s="15"/>
      <c r="AJ42" s="15" t="s">
        <v>89</v>
      </c>
      <c r="AK42" s="15" t="s">
        <v>236</v>
      </c>
      <c r="AL42" s="15"/>
      <c r="AM42" s="15" t="s">
        <v>331</v>
      </c>
      <c r="AN42" s="15" t="s">
        <v>332</v>
      </c>
      <c r="AO42" s="15" t="s">
        <v>69</v>
      </c>
      <c r="AP42" s="15"/>
      <c r="AQ42" s="15" t="s">
        <v>97</v>
      </c>
      <c r="AR42" s="15" t="s">
        <v>98</v>
      </c>
      <c r="AS42" s="15" t="s">
        <v>89</v>
      </c>
      <c r="AT42" s="34" t="s">
        <v>333</v>
      </c>
      <c r="AU42" s="34"/>
      <c r="AV42" s="34"/>
      <c r="AW42" s="34"/>
      <c r="AX42" s="15" t="s">
        <v>334</v>
      </c>
      <c r="AY42" s="15" t="s">
        <v>101</v>
      </c>
      <c r="AZ42" s="15" t="s">
        <v>335</v>
      </c>
      <c r="BA42" s="15"/>
    </row>
    <row r="43" spans="2:53" ht="39.950000000000003" customHeight="1" x14ac:dyDescent="0.25">
      <c r="B43" s="34" t="s">
        <v>103</v>
      </c>
      <c r="C43" s="34" t="s">
        <v>89</v>
      </c>
      <c r="D43" s="34"/>
      <c r="E43" s="34"/>
      <c r="F43" s="34"/>
      <c r="G43" s="34"/>
      <c r="H43" s="34"/>
      <c r="I43" s="34"/>
      <c r="J43" s="34"/>
      <c r="K43" s="34"/>
      <c r="L43" s="34"/>
      <c r="M43" s="34"/>
      <c r="N43" s="34"/>
      <c r="O43" s="15" t="s">
        <v>90</v>
      </c>
      <c r="P43" s="34" t="s">
        <v>336</v>
      </c>
      <c r="Q43" s="34" t="s">
        <v>89</v>
      </c>
      <c r="R43" s="34"/>
      <c r="S43" s="34"/>
      <c r="T43" s="34"/>
      <c r="U43" s="34"/>
      <c r="V43" s="34"/>
      <c r="W43" s="34"/>
      <c r="X43" s="34"/>
      <c r="Y43" s="34" t="s">
        <v>337</v>
      </c>
      <c r="Z43" s="34" t="s">
        <v>89</v>
      </c>
      <c r="AA43" s="34"/>
      <c r="AB43" s="34"/>
      <c r="AC43" s="15" t="s">
        <v>89</v>
      </c>
      <c r="AD43" s="15" t="s">
        <v>305</v>
      </c>
      <c r="AE43" s="15"/>
      <c r="AF43" s="15" t="s">
        <v>89</v>
      </c>
      <c r="AG43" s="15"/>
      <c r="AH43" s="15" t="s">
        <v>89</v>
      </c>
      <c r="AI43" s="15"/>
      <c r="AJ43" s="15" t="s">
        <v>89</v>
      </c>
      <c r="AK43" s="15" t="s">
        <v>236</v>
      </c>
      <c r="AL43" s="15"/>
      <c r="AM43" s="15" t="s">
        <v>338</v>
      </c>
      <c r="AN43" s="15" t="s">
        <v>339</v>
      </c>
      <c r="AO43" s="15" t="s">
        <v>69</v>
      </c>
      <c r="AP43" s="15"/>
      <c r="AQ43" s="15" t="s">
        <v>97</v>
      </c>
      <c r="AR43" s="15" t="s">
        <v>98</v>
      </c>
      <c r="AS43" s="15" t="s">
        <v>89</v>
      </c>
      <c r="AT43" s="34" t="s">
        <v>340</v>
      </c>
      <c r="AU43" s="34"/>
      <c r="AV43" s="34"/>
      <c r="AW43" s="34"/>
      <c r="AX43" s="15" t="s">
        <v>341</v>
      </c>
      <c r="AY43" s="15" t="s">
        <v>101</v>
      </c>
      <c r="AZ43" s="15" t="s">
        <v>342</v>
      </c>
      <c r="BA43" s="15"/>
    </row>
    <row r="44" spans="2:53" ht="39.950000000000003" customHeight="1" x14ac:dyDescent="0.25">
      <c r="B44" s="34" t="s">
        <v>184</v>
      </c>
      <c r="C44" s="34" t="s">
        <v>89</v>
      </c>
      <c r="D44" s="34"/>
      <c r="E44" s="34"/>
      <c r="F44" s="34"/>
      <c r="G44" s="34"/>
      <c r="H44" s="34"/>
      <c r="I44" s="34"/>
      <c r="J44" s="34"/>
      <c r="K44" s="34"/>
      <c r="L44" s="34"/>
      <c r="M44" s="34"/>
      <c r="N44" s="34"/>
      <c r="O44" s="15" t="s">
        <v>90</v>
      </c>
      <c r="P44" s="34" t="s">
        <v>343</v>
      </c>
      <c r="Q44" s="34" t="s">
        <v>89</v>
      </c>
      <c r="R44" s="34"/>
      <c r="S44" s="34"/>
      <c r="T44" s="34"/>
      <c r="U44" s="34"/>
      <c r="V44" s="34"/>
      <c r="W44" s="34"/>
      <c r="X44" s="34"/>
      <c r="Y44" s="34" t="s">
        <v>344</v>
      </c>
      <c r="Z44" s="34" t="s">
        <v>345</v>
      </c>
      <c r="AA44" s="34"/>
      <c r="AB44" s="34"/>
      <c r="AC44" s="15" t="s">
        <v>89</v>
      </c>
      <c r="AD44" s="15" t="s">
        <v>305</v>
      </c>
      <c r="AE44" s="15"/>
      <c r="AF44" s="15" t="s">
        <v>89</v>
      </c>
      <c r="AG44" s="15"/>
      <c r="AH44" s="15" t="s">
        <v>89</v>
      </c>
      <c r="AI44" s="15"/>
      <c r="AJ44" s="15" t="s">
        <v>89</v>
      </c>
      <c r="AK44" s="15" t="s">
        <v>346</v>
      </c>
      <c r="AL44" s="15"/>
      <c r="AM44" s="15" t="s">
        <v>270</v>
      </c>
      <c r="AN44" s="15" t="s">
        <v>271</v>
      </c>
      <c r="AO44" s="15" t="s">
        <v>69</v>
      </c>
      <c r="AP44" s="15"/>
      <c r="AQ44" s="15" t="s">
        <v>97</v>
      </c>
      <c r="AR44" s="15" t="s">
        <v>98</v>
      </c>
      <c r="AS44" s="15" t="s">
        <v>89</v>
      </c>
      <c r="AT44" s="34" t="s">
        <v>347</v>
      </c>
      <c r="AU44" s="34"/>
      <c r="AV44" s="34"/>
      <c r="AW44" s="34"/>
      <c r="AX44" s="15" t="s">
        <v>348</v>
      </c>
      <c r="AY44" s="15" t="s">
        <v>101</v>
      </c>
      <c r="AZ44" s="15" t="s">
        <v>349</v>
      </c>
      <c r="BA44" s="15"/>
    </row>
    <row r="45" spans="2:53" ht="39.950000000000003" customHeight="1" x14ac:dyDescent="0.25">
      <c r="B45" s="34" t="s">
        <v>103</v>
      </c>
      <c r="C45" s="34" t="s">
        <v>89</v>
      </c>
      <c r="D45" s="34"/>
      <c r="E45" s="34"/>
      <c r="F45" s="34"/>
      <c r="G45" s="34"/>
      <c r="H45" s="34"/>
      <c r="I45" s="34"/>
      <c r="J45" s="34"/>
      <c r="K45" s="34"/>
      <c r="L45" s="34"/>
      <c r="M45" s="34"/>
      <c r="N45" s="34"/>
      <c r="O45" s="15" t="s">
        <v>90</v>
      </c>
      <c r="P45" s="34" t="s">
        <v>350</v>
      </c>
      <c r="Q45" s="34" t="s">
        <v>89</v>
      </c>
      <c r="R45" s="34"/>
      <c r="S45" s="34"/>
      <c r="T45" s="34"/>
      <c r="U45" s="34"/>
      <c r="V45" s="34"/>
      <c r="W45" s="34"/>
      <c r="X45" s="34"/>
      <c r="Y45" s="34" t="s">
        <v>351</v>
      </c>
      <c r="Z45" s="34" t="s">
        <v>89</v>
      </c>
      <c r="AA45" s="34"/>
      <c r="AB45" s="34"/>
      <c r="AC45" s="15" t="s">
        <v>89</v>
      </c>
      <c r="AD45" s="15" t="s">
        <v>305</v>
      </c>
      <c r="AE45" s="15"/>
      <c r="AF45" s="15" t="s">
        <v>89</v>
      </c>
      <c r="AG45" s="15"/>
      <c r="AH45" s="15" t="s">
        <v>89</v>
      </c>
      <c r="AI45" s="15"/>
      <c r="AJ45" s="15" t="s">
        <v>89</v>
      </c>
      <c r="AK45" s="15" t="s">
        <v>236</v>
      </c>
      <c r="AL45" s="15"/>
      <c r="AM45" s="15" t="s">
        <v>288</v>
      </c>
      <c r="AN45" s="15" t="s">
        <v>289</v>
      </c>
      <c r="AO45" s="15" t="s">
        <v>69</v>
      </c>
      <c r="AP45" s="15"/>
      <c r="AQ45" s="15" t="s">
        <v>97</v>
      </c>
      <c r="AR45" s="15" t="s">
        <v>98</v>
      </c>
      <c r="AS45" s="15" t="s">
        <v>89</v>
      </c>
      <c r="AT45" s="34" t="s">
        <v>306</v>
      </c>
      <c r="AU45" s="34"/>
      <c r="AV45" s="34"/>
      <c r="AW45" s="34"/>
      <c r="AX45" s="15" t="s">
        <v>352</v>
      </c>
      <c r="AY45" s="15" t="s">
        <v>101</v>
      </c>
      <c r="AZ45" s="15" t="s">
        <v>353</v>
      </c>
      <c r="BA45" s="15"/>
    </row>
    <row r="46" spans="2:53" ht="39.950000000000003" customHeight="1" x14ac:dyDescent="0.25">
      <c r="B46" s="34" t="s">
        <v>103</v>
      </c>
      <c r="C46" s="34" t="s">
        <v>89</v>
      </c>
      <c r="D46" s="34"/>
      <c r="E46" s="34"/>
      <c r="F46" s="34"/>
      <c r="G46" s="34"/>
      <c r="H46" s="34"/>
      <c r="I46" s="34"/>
      <c r="J46" s="34"/>
      <c r="K46" s="34"/>
      <c r="L46" s="34"/>
      <c r="M46" s="34"/>
      <c r="N46" s="34"/>
      <c r="O46" s="15" t="s">
        <v>90</v>
      </c>
      <c r="P46" s="34" t="s">
        <v>354</v>
      </c>
      <c r="Q46" s="34" t="s">
        <v>89</v>
      </c>
      <c r="R46" s="34"/>
      <c r="S46" s="34"/>
      <c r="T46" s="34"/>
      <c r="U46" s="34"/>
      <c r="V46" s="34"/>
      <c r="W46" s="34"/>
      <c r="X46" s="34"/>
      <c r="Y46" s="34" t="s">
        <v>355</v>
      </c>
      <c r="Z46" s="34" t="s">
        <v>89</v>
      </c>
      <c r="AA46" s="34"/>
      <c r="AB46" s="34"/>
      <c r="AC46" s="15" t="s">
        <v>89</v>
      </c>
      <c r="AD46" s="15" t="s">
        <v>305</v>
      </c>
      <c r="AE46" s="15"/>
      <c r="AF46" s="15" t="s">
        <v>89</v>
      </c>
      <c r="AG46" s="15"/>
      <c r="AH46" s="15" t="s">
        <v>89</v>
      </c>
      <c r="AI46" s="15"/>
      <c r="AJ46" s="15" t="s">
        <v>89</v>
      </c>
      <c r="AK46" s="15" t="s">
        <v>236</v>
      </c>
      <c r="AL46" s="15"/>
      <c r="AM46" s="15" t="s">
        <v>338</v>
      </c>
      <c r="AN46" s="15" t="s">
        <v>339</v>
      </c>
      <c r="AO46" s="15" t="s">
        <v>69</v>
      </c>
      <c r="AP46" s="15"/>
      <c r="AQ46" s="15" t="s">
        <v>97</v>
      </c>
      <c r="AR46" s="15" t="s">
        <v>98</v>
      </c>
      <c r="AS46" s="15" t="s">
        <v>89</v>
      </c>
      <c r="AT46" s="34" t="s">
        <v>340</v>
      </c>
      <c r="AU46" s="34"/>
      <c r="AV46" s="34"/>
      <c r="AW46" s="34"/>
      <c r="AX46" s="15" t="s">
        <v>356</v>
      </c>
      <c r="AY46" s="15" t="s">
        <v>101</v>
      </c>
      <c r="AZ46" s="15" t="s">
        <v>357</v>
      </c>
      <c r="BA46" s="15"/>
    </row>
    <row r="47" spans="2:53" ht="39.950000000000003" customHeight="1" x14ac:dyDescent="0.25">
      <c r="B47" s="34" t="s">
        <v>358</v>
      </c>
      <c r="C47" s="34" t="s">
        <v>89</v>
      </c>
      <c r="D47" s="34"/>
      <c r="E47" s="34"/>
      <c r="F47" s="34"/>
      <c r="G47" s="34"/>
      <c r="H47" s="34"/>
      <c r="I47" s="34"/>
      <c r="J47" s="34"/>
      <c r="K47" s="34"/>
      <c r="L47" s="34"/>
      <c r="M47" s="34"/>
      <c r="N47" s="34"/>
      <c r="O47" s="15" t="s">
        <v>90</v>
      </c>
      <c r="P47" s="34" t="s">
        <v>359</v>
      </c>
      <c r="Q47" s="34" t="s">
        <v>89</v>
      </c>
      <c r="R47" s="34"/>
      <c r="S47" s="34"/>
      <c r="T47" s="34"/>
      <c r="U47" s="34"/>
      <c r="V47" s="34"/>
      <c r="W47" s="34"/>
      <c r="X47" s="34"/>
      <c r="Y47" s="34" t="s">
        <v>360</v>
      </c>
      <c r="Z47" s="34" t="s">
        <v>361</v>
      </c>
      <c r="AA47" s="34"/>
      <c r="AB47" s="34"/>
      <c r="AC47" s="15" t="s">
        <v>89</v>
      </c>
      <c r="AD47" s="15" t="s">
        <v>93</v>
      </c>
      <c r="AE47" s="15"/>
      <c r="AF47" s="15" t="s">
        <v>89</v>
      </c>
      <c r="AG47" s="15"/>
      <c r="AH47" s="15" t="s">
        <v>89</v>
      </c>
      <c r="AI47" s="15"/>
      <c r="AJ47" s="15" t="s">
        <v>89</v>
      </c>
      <c r="AK47" s="15" t="s">
        <v>362</v>
      </c>
      <c r="AL47" s="15"/>
      <c r="AM47" s="15" t="s">
        <v>160</v>
      </c>
      <c r="AN47" s="15" t="s">
        <v>161</v>
      </c>
      <c r="AO47" s="15" t="s">
        <v>69</v>
      </c>
      <c r="AP47" s="15"/>
      <c r="AQ47" s="15" t="s">
        <v>97</v>
      </c>
      <c r="AR47" s="15" t="s">
        <v>98</v>
      </c>
      <c r="AS47" s="15" t="s">
        <v>89</v>
      </c>
      <c r="AT47" s="34" t="s">
        <v>363</v>
      </c>
      <c r="AU47" s="34"/>
      <c r="AV47" s="34"/>
      <c r="AW47" s="34"/>
      <c r="AX47" s="15" t="s">
        <v>364</v>
      </c>
      <c r="AY47" s="15" t="s">
        <v>101</v>
      </c>
      <c r="AZ47" s="15" t="s">
        <v>365</v>
      </c>
      <c r="BA47" s="15"/>
    </row>
    <row r="48" spans="2:53" ht="39.950000000000003" customHeight="1" x14ac:dyDescent="0.25">
      <c r="B48" s="34" t="s">
        <v>103</v>
      </c>
      <c r="C48" s="34" t="s">
        <v>89</v>
      </c>
      <c r="D48" s="34"/>
      <c r="E48" s="34"/>
      <c r="F48" s="34"/>
      <c r="G48" s="34"/>
      <c r="H48" s="34"/>
      <c r="I48" s="34"/>
      <c r="J48" s="34"/>
      <c r="K48" s="34"/>
      <c r="L48" s="34"/>
      <c r="M48" s="34"/>
      <c r="N48" s="34"/>
      <c r="O48" s="15" t="s">
        <v>90</v>
      </c>
      <c r="P48" s="34" t="s">
        <v>366</v>
      </c>
      <c r="Q48" s="34" t="s">
        <v>89</v>
      </c>
      <c r="R48" s="34"/>
      <c r="S48" s="34"/>
      <c r="T48" s="34"/>
      <c r="U48" s="34"/>
      <c r="V48" s="34"/>
      <c r="W48" s="34"/>
      <c r="X48" s="34"/>
      <c r="Y48" s="34" t="s">
        <v>367</v>
      </c>
      <c r="Z48" s="34" t="s">
        <v>368</v>
      </c>
      <c r="AA48" s="34"/>
      <c r="AB48" s="34"/>
      <c r="AC48" s="15" t="s">
        <v>89</v>
      </c>
      <c r="AD48" s="15" t="s">
        <v>305</v>
      </c>
      <c r="AE48" s="15"/>
      <c r="AF48" s="15" t="s">
        <v>89</v>
      </c>
      <c r="AG48" s="15"/>
      <c r="AH48" s="15" t="s">
        <v>89</v>
      </c>
      <c r="AI48" s="15"/>
      <c r="AJ48" s="15" t="s">
        <v>89</v>
      </c>
      <c r="AK48" s="15" t="s">
        <v>324</v>
      </c>
      <c r="AL48" s="15"/>
      <c r="AM48" s="15" t="s">
        <v>369</v>
      </c>
      <c r="AN48" s="15" t="s">
        <v>370</v>
      </c>
      <c r="AO48" s="15" t="s">
        <v>69</v>
      </c>
      <c r="AP48" s="15"/>
      <c r="AQ48" s="15" t="s">
        <v>97</v>
      </c>
      <c r="AR48" s="15" t="s">
        <v>98</v>
      </c>
      <c r="AS48" s="15" t="s">
        <v>89</v>
      </c>
      <c r="AT48" s="34" t="s">
        <v>371</v>
      </c>
      <c r="AU48" s="34"/>
      <c r="AV48" s="34"/>
      <c r="AW48" s="34"/>
      <c r="AX48" s="15" t="s">
        <v>372</v>
      </c>
      <c r="AY48" s="15" t="s">
        <v>101</v>
      </c>
      <c r="AZ48" s="15" t="s">
        <v>373</v>
      </c>
      <c r="BA48" s="15"/>
    </row>
    <row r="49" spans="2:53" ht="39.950000000000003" customHeight="1" x14ac:dyDescent="0.25">
      <c r="B49" s="34" t="s">
        <v>103</v>
      </c>
      <c r="C49" s="34" t="s">
        <v>89</v>
      </c>
      <c r="D49" s="34"/>
      <c r="E49" s="34"/>
      <c r="F49" s="34"/>
      <c r="G49" s="34"/>
      <c r="H49" s="34"/>
      <c r="I49" s="34"/>
      <c r="J49" s="34"/>
      <c r="K49" s="34"/>
      <c r="L49" s="34"/>
      <c r="M49" s="34"/>
      <c r="N49" s="34"/>
      <c r="O49" s="15" t="s">
        <v>90</v>
      </c>
      <c r="P49" s="34" t="s">
        <v>374</v>
      </c>
      <c r="Q49" s="34" t="s">
        <v>89</v>
      </c>
      <c r="R49" s="34"/>
      <c r="S49" s="34"/>
      <c r="T49" s="34"/>
      <c r="U49" s="34"/>
      <c r="V49" s="34"/>
      <c r="W49" s="34"/>
      <c r="X49" s="34"/>
      <c r="Y49" s="34" t="s">
        <v>375</v>
      </c>
      <c r="Z49" s="34" t="s">
        <v>89</v>
      </c>
      <c r="AA49" s="34"/>
      <c r="AB49" s="34"/>
      <c r="AC49" s="15" t="s">
        <v>89</v>
      </c>
      <c r="AD49" s="15" t="s">
        <v>305</v>
      </c>
      <c r="AE49" s="15"/>
      <c r="AF49" s="15" t="s">
        <v>89</v>
      </c>
      <c r="AG49" s="15"/>
      <c r="AH49" s="15" t="s">
        <v>89</v>
      </c>
      <c r="AI49" s="15"/>
      <c r="AJ49" s="15" t="s">
        <v>89</v>
      </c>
      <c r="AK49" s="15" t="s">
        <v>236</v>
      </c>
      <c r="AL49" s="15"/>
      <c r="AM49" s="15" t="s">
        <v>331</v>
      </c>
      <c r="AN49" s="15" t="s">
        <v>332</v>
      </c>
      <c r="AO49" s="15" t="s">
        <v>69</v>
      </c>
      <c r="AP49" s="15"/>
      <c r="AQ49" s="15" t="s">
        <v>97</v>
      </c>
      <c r="AR49" s="15" t="s">
        <v>98</v>
      </c>
      <c r="AS49" s="15" t="s">
        <v>89</v>
      </c>
      <c r="AT49" s="34" t="s">
        <v>333</v>
      </c>
      <c r="AU49" s="34"/>
      <c r="AV49" s="34"/>
      <c r="AW49" s="34"/>
      <c r="AX49" s="15" t="s">
        <v>376</v>
      </c>
      <c r="AY49" s="15" t="s">
        <v>101</v>
      </c>
      <c r="AZ49" s="15" t="s">
        <v>377</v>
      </c>
      <c r="BA49" s="15"/>
    </row>
    <row r="50" spans="2:53" ht="39.950000000000003" customHeight="1" x14ac:dyDescent="0.25">
      <c r="B50" s="34" t="s">
        <v>103</v>
      </c>
      <c r="C50" s="34" t="s">
        <v>89</v>
      </c>
      <c r="D50" s="34"/>
      <c r="E50" s="34"/>
      <c r="F50" s="34"/>
      <c r="G50" s="34"/>
      <c r="H50" s="34"/>
      <c r="I50" s="34"/>
      <c r="J50" s="34"/>
      <c r="K50" s="34"/>
      <c r="L50" s="34"/>
      <c r="M50" s="34"/>
      <c r="N50" s="34"/>
      <c r="O50" s="15" t="s">
        <v>90</v>
      </c>
      <c r="P50" s="34" t="s">
        <v>378</v>
      </c>
      <c r="Q50" s="34" t="s">
        <v>89</v>
      </c>
      <c r="R50" s="34"/>
      <c r="S50" s="34"/>
      <c r="T50" s="34"/>
      <c r="U50" s="34"/>
      <c r="V50" s="34"/>
      <c r="W50" s="34"/>
      <c r="X50" s="34"/>
      <c r="Y50" s="34" t="s">
        <v>379</v>
      </c>
      <c r="Z50" s="34" t="s">
        <v>89</v>
      </c>
      <c r="AA50" s="34"/>
      <c r="AB50" s="34"/>
      <c r="AC50" s="15" t="s">
        <v>89</v>
      </c>
      <c r="AD50" s="15" t="s">
        <v>305</v>
      </c>
      <c r="AE50" s="15"/>
      <c r="AF50" s="15" t="s">
        <v>89</v>
      </c>
      <c r="AG50" s="15"/>
      <c r="AH50" s="15" t="s">
        <v>89</v>
      </c>
      <c r="AI50" s="15"/>
      <c r="AJ50" s="15" t="s">
        <v>89</v>
      </c>
      <c r="AK50" s="15" t="s">
        <v>236</v>
      </c>
      <c r="AL50" s="15"/>
      <c r="AM50" s="15" t="s">
        <v>122</v>
      </c>
      <c r="AN50" s="15" t="s">
        <v>311</v>
      </c>
      <c r="AO50" s="15" t="s">
        <v>69</v>
      </c>
      <c r="AP50" s="15"/>
      <c r="AQ50" s="15" t="s">
        <v>97</v>
      </c>
      <c r="AR50" s="15" t="s">
        <v>98</v>
      </c>
      <c r="AS50" s="15" t="s">
        <v>89</v>
      </c>
      <c r="AT50" s="34" t="s">
        <v>312</v>
      </c>
      <c r="AU50" s="34"/>
      <c r="AV50" s="34"/>
      <c r="AW50" s="34"/>
      <c r="AX50" s="15" t="s">
        <v>380</v>
      </c>
      <c r="AY50" s="15" t="s">
        <v>101</v>
      </c>
      <c r="AZ50" s="15" t="s">
        <v>381</v>
      </c>
      <c r="BA50" s="15"/>
    </row>
    <row r="51" spans="2:53" ht="39.950000000000003" customHeight="1" x14ac:dyDescent="0.25">
      <c r="B51" s="34" t="s">
        <v>103</v>
      </c>
      <c r="C51" s="34" t="s">
        <v>89</v>
      </c>
      <c r="D51" s="34"/>
      <c r="E51" s="34"/>
      <c r="F51" s="34"/>
      <c r="G51" s="34"/>
      <c r="H51" s="34"/>
      <c r="I51" s="34"/>
      <c r="J51" s="34"/>
      <c r="K51" s="34"/>
      <c r="L51" s="34"/>
      <c r="M51" s="34"/>
      <c r="N51" s="34"/>
      <c r="O51" s="15" t="s">
        <v>90</v>
      </c>
      <c r="P51" s="34" t="s">
        <v>382</v>
      </c>
      <c r="Q51" s="34" t="s">
        <v>89</v>
      </c>
      <c r="R51" s="34"/>
      <c r="S51" s="34"/>
      <c r="T51" s="34"/>
      <c r="U51" s="34"/>
      <c r="V51" s="34"/>
      <c r="W51" s="34"/>
      <c r="X51" s="34"/>
      <c r="Y51" s="34" t="s">
        <v>383</v>
      </c>
      <c r="Z51" s="34" t="s">
        <v>384</v>
      </c>
      <c r="AA51" s="34"/>
      <c r="AB51" s="34"/>
      <c r="AC51" s="15" t="s">
        <v>89</v>
      </c>
      <c r="AD51" s="15" t="s">
        <v>93</v>
      </c>
      <c r="AE51" s="15"/>
      <c r="AF51" s="15" t="s">
        <v>89</v>
      </c>
      <c r="AG51" s="15"/>
      <c r="AH51" s="15" t="s">
        <v>89</v>
      </c>
      <c r="AI51" s="15"/>
      <c r="AJ51" s="15" t="s">
        <v>89</v>
      </c>
      <c r="AK51" s="15" t="s">
        <v>236</v>
      </c>
      <c r="AL51" s="15"/>
      <c r="AM51" s="15" t="s">
        <v>317</v>
      </c>
      <c r="AN51" s="15" t="s">
        <v>318</v>
      </c>
      <c r="AO51" s="15" t="s">
        <v>69</v>
      </c>
      <c r="AP51" s="15"/>
      <c r="AQ51" s="15" t="s">
        <v>97</v>
      </c>
      <c r="AR51" s="15" t="s">
        <v>98</v>
      </c>
      <c r="AS51" s="15" t="s">
        <v>89</v>
      </c>
      <c r="AT51" s="34" t="s">
        <v>319</v>
      </c>
      <c r="AU51" s="34"/>
      <c r="AV51" s="34"/>
      <c r="AW51" s="34"/>
      <c r="AX51" s="15" t="s">
        <v>385</v>
      </c>
      <c r="AY51" s="15" t="s">
        <v>101</v>
      </c>
      <c r="AZ51" s="15" t="s">
        <v>386</v>
      </c>
      <c r="BA51" s="15"/>
    </row>
    <row r="52" spans="2:53" ht="39.950000000000003" customHeight="1" x14ac:dyDescent="0.25">
      <c r="B52" s="34" t="s">
        <v>103</v>
      </c>
      <c r="C52" s="34" t="s">
        <v>89</v>
      </c>
      <c r="D52" s="34"/>
      <c r="E52" s="34"/>
      <c r="F52" s="34"/>
      <c r="G52" s="34"/>
      <c r="H52" s="34"/>
      <c r="I52" s="34"/>
      <c r="J52" s="34"/>
      <c r="K52" s="34"/>
      <c r="L52" s="34"/>
      <c r="M52" s="34"/>
      <c r="N52" s="34"/>
      <c r="O52" s="15" t="s">
        <v>90</v>
      </c>
      <c r="P52" s="34" t="s">
        <v>387</v>
      </c>
      <c r="Q52" s="34" t="s">
        <v>89</v>
      </c>
      <c r="R52" s="34"/>
      <c r="S52" s="34"/>
      <c r="T52" s="34"/>
      <c r="U52" s="34"/>
      <c r="V52" s="34"/>
      <c r="W52" s="34"/>
      <c r="X52" s="34"/>
      <c r="Y52" s="34" t="s">
        <v>388</v>
      </c>
      <c r="Z52" s="34" t="s">
        <v>389</v>
      </c>
      <c r="AA52" s="34"/>
      <c r="AB52" s="34"/>
      <c r="AC52" s="15" t="s">
        <v>89</v>
      </c>
      <c r="AD52" s="15" t="s">
        <v>93</v>
      </c>
      <c r="AE52" s="15"/>
      <c r="AF52" s="15" t="s">
        <v>89</v>
      </c>
      <c r="AG52" s="15"/>
      <c r="AH52" s="15" t="s">
        <v>89</v>
      </c>
      <c r="AI52" s="15"/>
      <c r="AJ52" s="15" t="s">
        <v>89</v>
      </c>
      <c r="AK52" s="15" t="s">
        <v>236</v>
      </c>
      <c r="AL52" s="15"/>
      <c r="AM52" s="15" t="s">
        <v>188</v>
      </c>
      <c r="AN52" s="15" t="s">
        <v>189</v>
      </c>
      <c r="AO52" s="15" t="s">
        <v>69</v>
      </c>
      <c r="AP52" s="15"/>
      <c r="AQ52" s="15" t="s">
        <v>97</v>
      </c>
      <c r="AR52" s="15" t="s">
        <v>98</v>
      </c>
      <c r="AS52" s="15" t="s">
        <v>89</v>
      </c>
      <c r="AT52" s="34" t="s">
        <v>190</v>
      </c>
      <c r="AU52" s="34"/>
      <c r="AV52" s="34"/>
      <c r="AW52" s="34"/>
      <c r="AX52" s="15" t="s">
        <v>390</v>
      </c>
      <c r="AY52" s="15" t="s">
        <v>101</v>
      </c>
      <c r="AZ52" s="15" t="s">
        <v>391</v>
      </c>
      <c r="BA52" s="15"/>
    </row>
    <row r="53" spans="2:53" ht="39.950000000000003" customHeight="1" x14ac:dyDescent="0.25">
      <c r="B53" s="34" t="s">
        <v>103</v>
      </c>
      <c r="C53" s="34" t="s">
        <v>89</v>
      </c>
      <c r="D53" s="34"/>
      <c r="E53" s="34"/>
      <c r="F53" s="34"/>
      <c r="G53" s="34"/>
      <c r="H53" s="34"/>
      <c r="I53" s="34"/>
      <c r="J53" s="34"/>
      <c r="K53" s="34"/>
      <c r="L53" s="34"/>
      <c r="M53" s="34"/>
      <c r="N53" s="34"/>
      <c r="O53" s="15" t="s">
        <v>90</v>
      </c>
      <c r="P53" s="34" t="s">
        <v>392</v>
      </c>
      <c r="Q53" s="34" t="s">
        <v>89</v>
      </c>
      <c r="R53" s="34"/>
      <c r="S53" s="34"/>
      <c r="T53" s="34"/>
      <c r="U53" s="34"/>
      <c r="V53" s="34"/>
      <c r="W53" s="34"/>
      <c r="X53" s="34"/>
      <c r="Y53" s="34" t="s">
        <v>393</v>
      </c>
      <c r="Z53" s="34" t="s">
        <v>89</v>
      </c>
      <c r="AA53" s="34"/>
      <c r="AB53" s="34"/>
      <c r="AC53" s="15" t="s">
        <v>89</v>
      </c>
      <c r="AD53" s="15" t="s">
        <v>305</v>
      </c>
      <c r="AE53" s="15"/>
      <c r="AF53" s="15" t="s">
        <v>89</v>
      </c>
      <c r="AG53" s="15"/>
      <c r="AH53" s="15" t="s">
        <v>89</v>
      </c>
      <c r="AI53" s="15"/>
      <c r="AJ53" s="15" t="s">
        <v>89</v>
      </c>
      <c r="AK53" s="15" t="s">
        <v>236</v>
      </c>
      <c r="AL53" s="15"/>
      <c r="AM53" s="15" t="s">
        <v>394</v>
      </c>
      <c r="AN53" s="15" t="s">
        <v>395</v>
      </c>
      <c r="AO53" s="15" t="s">
        <v>69</v>
      </c>
      <c r="AP53" s="15"/>
      <c r="AQ53" s="15" t="s">
        <v>97</v>
      </c>
      <c r="AR53" s="15" t="s">
        <v>98</v>
      </c>
      <c r="AS53" s="15" t="s">
        <v>89</v>
      </c>
      <c r="AT53" s="34" t="s">
        <v>396</v>
      </c>
      <c r="AU53" s="34"/>
      <c r="AV53" s="34"/>
      <c r="AW53" s="34"/>
      <c r="AX53" s="15" t="s">
        <v>397</v>
      </c>
      <c r="AY53" s="15" t="s">
        <v>101</v>
      </c>
      <c r="AZ53" s="15" t="s">
        <v>398</v>
      </c>
      <c r="BA53" s="15"/>
    </row>
    <row r="54" spans="2:53" ht="39.950000000000003" customHeight="1" x14ac:dyDescent="0.25">
      <c r="B54" s="34" t="s">
        <v>103</v>
      </c>
      <c r="C54" s="34" t="s">
        <v>89</v>
      </c>
      <c r="D54" s="34"/>
      <c r="E54" s="34"/>
      <c r="F54" s="34"/>
      <c r="G54" s="34"/>
      <c r="H54" s="34"/>
      <c r="I54" s="34"/>
      <c r="J54" s="34"/>
      <c r="K54" s="34"/>
      <c r="L54" s="34"/>
      <c r="M54" s="34"/>
      <c r="N54" s="34"/>
      <c r="O54" s="15" t="s">
        <v>90</v>
      </c>
      <c r="P54" s="34" t="s">
        <v>399</v>
      </c>
      <c r="Q54" s="34" t="s">
        <v>89</v>
      </c>
      <c r="R54" s="34"/>
      <c r="S54" s="34"/>
      <c r="T54" s="34"/>
      <c r="U54" s="34"/>
      <c r="V54" s="34"/>
      <c r="W54" s="34"/>
      <c r="X54" s="34"/>
      <c r="Y54" s="34" t="s">
        <v>400</v>
      </c>
      <c r="Z54" s="34" t="s">
        <v>401</v>
      </c>
      <c r="AA54" s="34"/>
      <c r="AB54" s="34"/>
      <c r="AC54" s="15" t="s">
        <v>89</v>
      </c>
      <c r="AD54" s="15" t="s">
        <v>93</v>
      </c>
      <c r="AE54" s="15"/>
      <c r="AF54" s="15" t="s">
        <v>89</v>
      </c>
      <c r="AG54" s="15"/>
      <c r="AH54" s="15" t="s">
        <v>89</v>
      </c>
      <c r="AI54" s="15"/>
      <c r="AJ54" s="15" t="s">
        <v>89</v>
      </c>
      <c r="AK54" s="15" t="s">
        <v>236</v>
      </c>
      <c r="AL54" s="15"/>
      <c r="AM54" s="15" t="s">
        <v>188</v>
      </c>
      <c r="AN54" s="15" t="s">
        <v>189</v>
      </c>
      <c r="AO54" s="15" t="s">
        <v>69</v>
      </c>
      <c r="AP54" s="15"/>
      <c r="AQ54" s="15" t="s">
        <v>97</v>
      </c>
      <c r="AR54" s="15" t="s">
        <v>98</v>
      </c>
      <c r="AS54" s="15" t="s">
        <v>89</v>
      </c>
      <c r="AT54" s="34" t="s">
        <v>190</v>
      </c>
      <c r="AU54" s="34"/>
      <c r="AV54" s="34"/>
      <c r="AW54" s="34"/>
      <c r="AX54" s="15" t="s">
        <v>402</v>
      </c>
      <c r="AY54" s="15" t="s">
        <v>101</v>
      </c>
      <c r="AZ54" s="15" t="s">
        <v>403</v>
      </c>
      <c r="BA54" s="15"/>
    </row>
    <row r="55" spans="2:53" ht="39.950000000000003" customHeight="1" x14ac:dyDescent="0.25">
      <c r="B55" s="34" t="s">
        <v>103</v>
      </c>
      <c r="C55" s="34" t="s">
        <v>89</v>
      </c>
      <c r="D55" s="34"/>
      <c r="E55" s="34"/>
      <c r="F55" s="34"/>
      <c r="G55" s="34"/>
      <c r="H55" s="34"/>
      <c r="I55" s="34"/>
      <c r="J55" s="34"/>
      <c r="K55" s="34"/>
      <c r="L55" s="34"/>
      <c r="M55" s="34"/>
      <c r="N55" s="34"/>
      <c r="O55" s="15" t="s">
        <v>90</v>
      </c>
      <c r="P55" s="34" t="s">
        <v>404</v>
      </c>
      <c r="Q55" s="34" t="s">
        <v>89</v>
      </c>
      <c r="R55" s="34"/>
      <c r="S55" s="34"/>
      <c r="T55" s="34"/>
      <c r="U55" s="34"/>
      <c r="V55" s="34"/>
      <c r="W55" s="34"/>
      <c r="X55" s="34"/>
      <c r="Y55" s="34" t="s">
        <v>405</v>
      </c>
      <c r="Z55" s="34" t="s">
        <v>89</v>
      </c>
      <c r="AA55" s="34"/>
      <c r="AB55" s="34"/>
      <c r="AC55" s="15" t="s">
        <v>89</v>
      </c>
      <c r="AD55" s="15" t="s">
        <v>305</v>
      </c>
      <c r="AE55" s="15"/>
      <c r="AF55" s="15" t="s">
        <v>89</v>
      </c>
      <c r="AG55" s="15"/>
      <c r="AH55" s="15" t="s">
        <v>89</v>
      </c>
      <c r="AI55" s="15"/>
      <c r="AJ55" s="15" t="s">
        <v>89</v>
      </c>
      <c r="AK55" s="15" t="s">
        <v>236</v>
      </c>
      <c r="AL55" s="15"/>
      <c r="AM55" s="15" t="s">
        <v>394</v>
      </c>
      <c r="AN55" s="15" t="s">
        <v>395</v>
      </c>
      <c r="AO55" s="15" t="s">
        <v>69</v>
      </c>
      <c r="AP55" s="15"/>
      <c r="AQ55" s="15" t="s">
        <v>97</v>
      </c>
      <c r="AR55" s="15" t="s">
        <v>98</v>
      </c>
      <c r="AS55" s="15" t="s">
        <v>89</v>
      </c>
      <c r="AT55" s="34" t="s">
        <v>396</v>
      </c>
      <c r="AU55" s="34"/>
      <c r="AV55" s="34"/>
      <c r="AW55" s="34"/>
      <c r="AX55" s="15" t="s">
        <v>406</v>
      </c>
      <c r="AY55" s="15" t="s">
        <v>101</v>
      </c>
      <c r="AZ55" s="15" t="s">
        <v>407</v>
      </c>
      <c r="BA55" s="15"/>
    </row>
    <row r="56" spans="2:53" ht="39.950000000000003" customHeight="1" x14ac:dyDescent="0.25">
      <c r="B56" s="34" t="s">
        <v>408</v>
      </c>
      <c r="C56" s="34" t="s">
        <v>89</v>
      </c>
      <c r="D56" s="34"/>
      <c r="E56" s="34"/>
      <c r="F56" s="34"/>
      <c r="G56" s="34"/>
      <c r="H56" s="34"/>
      <c r="I56" s="34"/>
      <c r="J56" s="34"/>
      <c r="K56" s="34"/>
      <c r="L56" s="34"/>
      <c r="M56" s="34"/>
      <c r="N56" s="34"/>
      <c r="O56" s="15" t="s">
        <v>90</v>
      </c>
      <c r="P56" s="34" t="s">
        <v>409</v>
      </c>
      <c r="Q56" s="34" t="s">
        <v>89</v>
      </c>
      <c r="R56" s="34"/>
      <c r="S56" s="34"/>
      <c r="T56" s="34"/>
      <c r="U56" s="34"/>
      <c r="V56" s="34"/>
      <c r="W56" s="34"/>
      <c r="X56" s="34"/>
      <c r="Y56" s="34" t="s">
        <v>410</v>
      </c>
      <c r="Z56" s="34" t="s">
        <v>411</v>
      </c>
      <c r="AA56" s="34"/>
      <c r="AB56" s="34"/>
      <c r="AC56" s="15" t="s">
        <v>89</v>
      </c>
      <c r="AD56" s="15" t="s">
        <v>93</v>
      </c>
      <c r="AE56" s="15"/>
      <c r="AF56" s="15" t="s">
        <v>89</v>
      </c>
      <c r="AG56" s="15"/>
      <c r="AH56" s="15" t="s">
        <v>89</v>
      </c>
      <c r="AI56" s="15"/>
      <c r="AJ56" s="15" t="s">
        <v>89</v>
      </c>
      <c r="AK56" s="15" t="s">
        <v>412</v>
      </c>
      <c r="AL56" s="15"/>
      <c r="AM56" s="15" t="s">
        <v>413</v>
      </c>
      <c r="AN56" s="15" t="s">
        <v>414</v>
      </c>
      <c r="AO56" s="15" t="s">
        <v>69</v>
      </c>
      <c r="AP56" s="15"/>
      <c r="AQ56" s="15" t="s">
        <v>97</v>
      </c>
      <c r="AR56" s="15" t="s">
        <v>98</v>
      </c>
      <c r="AS56" s="15" t="s">
        <v>89</v>
      </c>
      <c r="AT56" s="34" t="s">
        <v>415</v>
      </c>
      <c r="AU56" s="34"/>
      <c r="AV56" s="34"/>
      <c r="AW56" s="34"/>
      <c r="AX56" s="15" t="s">
        <v>416</v>
      </c>
      <c r="AY56" s="15" t="s">
        <v>101</v>
      </c>
      <c r="AZ56" s="15" t="s">
        <v>417</v>
      </c>
      <c r="BA56" s="15"/>
    </row>
    <row r="57" spans="2:53" ht="39.950000000000003" customHeight="1" x14ac:dyDescent="0.25">
      <c r="B57" s="34" t="s">
        <v>418</v>
      </c>
      <c r="C57" s="34" t="s">
        <v>89</v>
      </c>
      <c r="D57" s="34"/>
      <c r="E57" s="34"/>
      <c r="F57" s="34"/>
      <c r="G57" s="34"/>
      <c r="H57" s="34"/>
      <c r="I57" s="34"/>
      <c r="J57" s="34"/>
      <c r="K57" s="34"/>
      <c r="L57" s="34"/>
      <c r="M57" s="34"/>
      <c r="N57" s="34"/>
      <c r="O57" s="15" t="s">
        <v>90</v>
      </c>
      <c r="P57" s="34" t="s">
        <v>419</v>
      </c>
      <c r="Q57" s="34" t="s">
        <v>89</v>
      </c>
      <c r="R57" s="34"/>
      <c r="S57" s="34"/>
      <c r="T57" s="34"/>
      <c r="U57" s="34"/>
      <c r="V57" s="34"/>
      <c r="W57" s="34"/>
      <c r="X57" s="34"/>
      <c r="Y57" s="34" t="s">
        <v>420</v>
      </c>
      <c r="Z57" s="34" t="s">
        <v>421</v>
      </c>
      <c r="AA57" s="34"/>
      <c r="AB57" s="34"/>
      <c r="AC57" s="15" t="s">
        <v>89</v>
      </c>
      <c r="AD57" s="15" t="s">
        <v>93</v>
      </c>
      <c r="AE57" s="15"/>
      <c r="AF57" s="15" t="s">
        <v>89</v>
      </c>
      <c r="AG57" s="15"/>
      <c r="AH57" s="15" t="s">
        <v>89</v>
      </c>
      <c r="AI57" s="15"/>
      <c r="AJ57" s="15" t="s">
        <v>89</v>
      </c>
      <c r="AK57" s="15" t="s">
        <v>269</v>
      </c>
      <c r="AL57" s="15"/>
      <c r="AM57" s="15" t="s">
        <v>151</v>
      </c>
      <c r="AN57" s="15" t="s">
        <v>152</v>
      </c>
      <c r="AO57" s="15" t="s">
        <v>69</v>
      </c>
      <c r="AP57" s="15"/>
      <c r="AQ57" s="15" t="s">
        <v>97</v>
      </c>
      <c r="AR57" s="15" t="s">
        <v>98</v>
      </c>
      <c r="AS57" s="15" t="s">
        <v>89</v>
      </c>
      <c r="AT57" s="34" t="s">
        <v>422</v>
      </c>
      <c r="AU57" s="34"/>
      <c r="AV57" s="34"/>
      <c r="AW57" s="34"/>
      <c r="AX57" s="15" t="s">
        <v>423</v>
      </c>
      <c r="AY57" s="15" t="s">
        <v>101</v>
      </c>
      <c r="AZ57" s="15" t="s">
        <v>424</v>
      </c>
      <c r="BA57" s="15"/>
    </row>
    <row r="58" spans="2:53" ht="39.950000000000003" customHeight="1" x14ac:dyDescent="0.25">
      <c r="B58" s="34" t="s">
        <v>103</v>
      </c>
      <c r="C58" s="34" t="s">
        <v>89</v>
      </c>
      <c r="D58" s="34"/>
      <c r="E58" s="34"/>
      <c r="F58" s="34"/>
      <c r="G58" s="34"/>
      <c r="H58" s="34"/>
      <c r="I58" s="34"/>
      <c r="J58" s="34"/>
      <c r="K58" s="34"/>
      <c r="L58" s="34"/>
      <c r="M58" s="34"/>
      <c r="N58" s="34"/>
      <c r="O58" s="15" t="s">
        <v>90</v>
      </c>
      <c r="P58" s="34" t="s">
        <v>425</v>
      </c>
      <c r="Q58" s="34" t="s">
        <v>89</v>
      </c>
      <c r="R58" s="34"/>
      <c r="S58" s="34"/>
      <c r="T58" s="34"/>
      <c r="U58" s="34"/>
      <c r="V58" s="34"/>
      <c r="W58" s="34"/>
      <c r="X58" s="34"/>
      <c r="Y58" s="34" t="s">
        <v>426</v>
      </c>
      <c r="Z58" s="34" t="s">
        <v>89</v>
      </c>
      <c r="AA58" s="34"/>
      <c r="AB58" s="34"/>
      <c r="AC58" s="15" t="s">
        <v>89</v>
      </c>
      <c r="AD58" s="15" t="s">
        <v>305</v>
      </c>
      <c r="AE58" s="15"/>
      <c r="AF58" s="15" t="s">
        <v>89</v>
      </c>
      <c r="AG58" s="15"/>
      <c r="AH58" s="15" t="s">
        <v>89</v>
      </c>
      <c r="AI58" s="15"/>
      <c r="AJ58" s="15" t="s">
        <v>89</v>
      </c>
      <c r="AK58" s="15" t="s">
        <v>236</v>
      </c>
      <c r="AL58" s="15"/>
      <c r="AM58" s="15" t="s">
        <v>331</v>
      </c>
      <c r="AN58" s="15" t="s">
        <v>332</v>
      </c>
      <c r="AO58" s="15" t="s">
        <v>69</v>
      </c>
      <c r="AP58" s="15"/>
      <c r="AQ58" s="15" t="s">
        <v>97</v>
      </c>
      <c r="AR58" s="15" t="s">
        <v>98</v>
      </c>
      <c r="AS58" s="15" t="s">
        <v>89</v>
      </c>
      <c r="AT58" s="34" t="s">
        <v>333</v>
      </c>
      <c r="AU58" s="34"/>
      <c r="AV58" s="34"/>
      <c r="AW58" s="34"/>
      <c r="AX58" s="15" t="s">
        <v>427</v>
      </c>
      <c r="AY58" s="15" t="s">
        <v>101</v>
      </c>
      <c r="AZ58" s="15" t="s">
        <v>428</v>
      </c>
      <c r="BA58" s="15"/>
    </row>
    <row r="59" spans="2:53" ht="39.950000000000003" customHeight="1" x14ac:dyDescent="0.25">
      <c r="B59" s="34" t="s">
        <v>103</v>
      </c>
      <c r="C59" s="34" t="s">
        <v>89</v>
      </c>
      <c r="D59" s="34"/>
      <c r="E59" s="34"/>
      <c r="F59" s="34"/>
      <c r="G59" s="34"/>
      <c r="H59" s="34"/>
      <c r="I59" s="34"/>
      <c r="J59" s="34"/>
      <c r="K59" s="34"/>
      <c r="L59" s="34"/>
      <c r="M59" s="34"/>
      <c r="N59" s="34"/>
      <c r="O59" s="15" t="s">
        <v>90</v>
      </c>
      <c r="P59" s="34" t="s">
        <v>429</v>
      </c>
      <c r="Q59" s="34" t="s">
        <v>89</v>
      </c>
      <c r="R59" s="34"/>
      <c r="S59" s="34"/>
      <c r="T59" s="34"/>
      <c r="U59" s="34"/>
      <c r="V59" s="34"/>
      <c r="W59" s="34"/>
      <c r="X59" s="34"/>
      <c r="Y59" s="34" t="s">
        <v>430</v>
      </c>
      <c r="Z59" s="34" t="s">
        <v>89</v>
      </c>
      <c r="AA59" s="34"/>
      <c r="AB59" s="34"/>
      <c r="AC59" s="15" t="s">
        <v>89</v>
      </c>
      <c r="AD59" s="15" t="s">
        <v>305</v>
      </c>
      <c r="AE59" s="15"/>
      <c r="AF59" s="15" t="s">
        <v>89</v>
      </c>
      <c r="AG59" s="15"/>
      <c r="AH59" s="15" t="s">
        <v>89</v>
      </c>
      <c r="AI59" s="15"/>
      <c r="AJ59" s="15" t="s">
        <v>89</v>
      </c>
      <c r="AK59" s="15" t="s">
        <v>236</v>
      </c>
      <c r="AL59" s="15"/>
      <c r="AM59" s="15" t="s">
        <v>331</v>
      </c>
      <c r="AN59" s="15" t="s">
        <v>332</v>
      </c>
      <c r="AO59" s="15" t="s">
        <v>69</v>
      </c>
      <c r="AP59" s="15"/>
      <c r="AQ59" s="15" t="s">
        <v>97</v>
      </c>
      <c r="AR59" s="15" t="s">
        <v>98</v>
      </c>
      <c r="AS59" s="15" t="s">
        <v>89</v>
      </c>
      <c r="AT59" s="34" t="s">
        <v>333</v>
      </c>
      <c r="AU59" s="34"/>
      <c r="AV59" s="34"/>
      <c r="AW59" s="34"/>
      <c r="AX59" s="15" t="s">
        <v>431</v>
      </c>
      <c r="AY59" s="15" t="s">
        <v>101</v>
      </c>
      <c r="AZ59" s="15" t="s">
        <v>432</v>
      </c>
      <c r="BA59" s="15"/>
    </row>
    <row r="60" spans="2:53" ht="39.950000000000003" customHeight="1" x14ac:dyDescent="0.25">
      <c r="B60" s="34" t="s">
        <v>103</v>
      </c>
      <c r="C60" s="34" t="s">
        <v>89</v>
      </c>
      <c r="D60" s="34"/>
      <c r="E60" s="34"/>
      <c r="F60" s="34"/>
      <c r="G60" s="34"/>
      <c r="H60" s="34"/>
      <c r="I60" s="34"/>
      <c r="J60" s="34"/>
      <c r="K60" s="34"/>
      <c r="L60" s="34"/>
      <c r="M60" s="34"/>
      <c r="N60" s="34"/>
      <c r="O60" s="15" t="s">
        <v>90</v>
      </c>
      <c r="P60" s="34" t="s">
        <v>433</v>
      </c>
      <c r="Q60" s="34" t="s">
        <v>89</v>
      </c>
      <c r="R60" s="34"/>
      <c r="S60" s="34"/>
      <c r="T60" s="34"/>
      <c r="U60" s="34"/>
      <c r="V60" s="34"/>
      <c r="W60" s="34"/>
      <c r="X60" s="34"/>
      <c r="Y60" s="34" t="s">
        <v>434</v>
      </c>
      <c r="Z60" s="34" t="s">
        <v>89</v>
      </c>
      <c r="AA60" s="34"/>
      <c r="AB60" s="34"/>
      <c r="AC60" s="15" t="s">
        <v>89</v>
      </c>
      <c r="AD60" s="15" t="s">
        <v>305</v>
      </c>
      <c r="AE60" s="15"/>
      <c r="AF60" s="15" t="s">
        <v>89</v>
      </c>
      <c r="AG60" s="15"/>
      <c r="AH60" s="15" t="s">
        <v>89</v>
      </c>
      <c r="AI60" s="15"/>
      <c r="AJ60" s="15" t="s">
        <v>89</v>
      </c>
      <c r="AK60" s="15" t="s">
        <v>236</v>
      </c>
      <c r="AL60" s="15"/>
      <c r="AM60" s="15" t="s">
        <v>122</v>
      </c>
      <c r="AN60" s="15" t="s">
        <v>311</v>
      </c>
      <c r="AO60" s="15" t="s">
        <v>69</v>
      </c>
      <c r="AP60" s="15"/>
      <c r="AQ60" s="15" t="s">
        <v>97</v>
      </c>
      <c r="AR60" s="15" t="s">
        <v>98</v>
      </c>
      <c r="AS60" s="15" t="s">
        <v>89</v>
      </c>
      <c r="AT60" s="34" t="s">
        <v>312</v>
      </c>
      <c r="AU60" s="34"/>
      <c r="AV60" s="34"/>
      <c r="AW60" s="34"/>
      <c r="AX60" s="15" t="s">
        <v>435</v>
      </c>
      <c r="AY60" s="15" t="s">
        <v>101</v>
      </c>
      <c r="AZ60" s="15" t="s">
        <v>436</v>
      </c>
      <c r="BA60" s="15"/>
    </row>
    <row r="61" spans="2:53" ht="39.950000000000003" customHeight="1" x14ac:dyDescent="0.25">
      <c r="B61" s="34" t="s">
        <v>103</v>
      </c>
      <c r="C61" s="34" t="s">
        <v>89</v>
      </c>
      <c r="D61" s="34"/>
      <c r="E61" s="34"/>
      <c r="F61" s="34"/>
      <c r="G61" s="34"/>
      <c r="H61" s="34"/>
      <c r="I61" s="34"/>
      <c r="J61" s="34"/>
      <c r="K61" s="34"/>
      <c r="L61" s="34"/>
      <c r="M61" s="34"/>
      <c r="N61" s="34"/>
      <c r="O61" s="15" t="s">
        <v>90</v>
      </c>
      <c r="P61" s="34" t="s">
        <v>437</v>
      </c>
      <c r="Q61" s="34" t="s">
        <v>89</v>
      </c>
      <c r="R61" s="34"/>
      <c r="S61" s="34"/>
      <c r="T61" s="34"/>
      <c r="U61" s="34"/>
      <c r="V61" s="34"/>
      <c r="W61" s="34"/>
      <c r="X61" s="34"/>
      <c r="Y61" s="34" t="s">
        <v>438</v>
      </c>
      <c r="Z61" s="34" t="s">
        <v>89</v>
      </c>
      <c r="AA61" s="34"/>
      <c r="AB61" s="34"/>
      <c r="AC61" s="15" t="s">
        <v>89</v>
      </c>
      <c r="AD61" s="15" t="s">
        <v>305</v>
      </c>
      <c r="AE61" s="15"/>
      <c r="AF61" s="15" t="s">
        <v>89</v>
      </c>
      <c r="AG61" s="15"/>
      <c r="AH61" s="15" t="s">
        <v>89</v>
      </c>
      <c r="AI61" s="15"/>
      <c r="AJ61" s="15" t="s">
        <v>89</v>
      </c>
      <c r="AK61" s="15" t="s">
        <v>236</v>
      </c>
      <c r="AL61" s="15"/>
      <c r="AM61" s="15" t="s">
        <v>317</v>
      </c>
      <c r="AN61" s="15" t="s">
        <v>318</v>
      </c>
      <c r="AO61" s="15" t="s">
        <v>69</v>
      </c>
      <c r="AP61" s="15"/>
      <c r="AQ61" s="15" t="s">
        <v>97</v>
      </c>
      <c r="AR61" s="15" t="s">
        <v>98</v>
      </c>
      <c r="AS61" s="15" t="s">
        <v>89</v>
      </c>
      <c r="AT61" s="34" t="s">
        <v>319</v>
      </c>
      <c r="AU61" s="34"/>
      <c r="AV61" s="34"/>
      <c r="AW61" s="34"/>
      <c r="AX61" s="15" t="s">
        <v>439</v>
      </c>
      <c r="AY61" s="15" t="s">
        <v>101</v>
      </c>
      <c r="AZ61" s="15" t="s">
        <v>440</v>
      </c>
      <c r="BA61" s="15"/>
    </row>
    <row r="62" spans="2:53" ht="39.950000000000003" customHeight="1" x14ac:dyDescent="0.25">
      <c r="B62" s="34" t="s">
        <v>103</v>
      </c>
      <c r="C62" s="34" t="s">
        <v>89</v>
      </c>
      <c r="D62" s="34"/>
      <c r="E62" s="34"/>
      <c r="F62" s="34"/>
      <c r="G62" s="34"/>
      <c r="H62" s="34"/>
      <c r="I62" s="34"/>
      <c r="J62" s="34"/>
      <c r="K62" s="34"/>
      <c r="L62" s="34"/>
      <c r="M62" s="34"/>
      <c r="N62" s="34"/>
      <c r="O62" s="15" t="s">
        <v>90</v>
      </c>
      <c r="P62" s="34" t="s">
        <v>441</v>
      </c>
      <c r="Q62" s="34" t="s">
        <v>89</v>
      </c>
      <c r="R62" s="34"/>
      <c r="S62" s="34"/>
      <c r="T62" s="34"/>
      <c r="U62" s="34"/>
      <c r="V62" s="34"/>
      <c r="W62" s="34"/>
      <c r="X62" s="34"/>
      <c r="Y62" s="34" t="s">
        <v>442</v>
      </c>
      <c r="Z62" s="34" t="s">
        <v>89</v>
      </c>
      <c r="AA62" s="34"/>
      <c r="AB62" s="34"/>
      <c r="AC62" s="15" t="s">
        <v>89</v>
      </c>
      <c r="AD62" s="15" t="s">
        <v>305</v>
      </c>
      <c r="AE62" s="15"/>
      <c r="AF62" s="15" t="s">
        <v>89</v>
      </c>
      <c r="AG62" s="15"/>
      <c r="AH62" s="15" t="s">
        <v>89</v>
      </c>
      <c r="AI62" s="15"/>
      <c r="AJ62" s="15" t="s">
        <v>89</v>
      </c>
      <c r="AK62" s="15" t="s">
        <v>236</v>
      </c>
      <c r="AL62" s="15"/>
      <c r="AM62" s="15" t="s">
        <v>288</v>
      </c>
      <c r="AN62" s="15" t="s">
        <v>289</v>
      </c>
      <c r="AO62" s="15" t="s">
        <v>69</v>
      </c>
      <c r="AP62" s="15"/>
      <c r="AQ62" s="15" t="s">
        <v>97</v>
      </c>
      <c r="AR62" s="15" t="s">
        <v>98</v>
      </c>
      <c r="AS62" s="15" t="s">
        <v>89</v>
      </c>
      <c r="AT62" s="34" t="s">
        <v>306</v>
      </c>
      <c r="AU62" s="34"/>
      <c r="AV62" s="34"/>
      <c r="AW62" s="34"/>
      <c r="AX62" s="15" t="s">
        <v>443</v>
      </c>
      <c r="AY62" s="15" t="s">
        <v>101</v>
      </c>
      <c r="AZ62" s="15" t="s">
        <v>444</v>
      </c>
      <c r="BA62" s="15"/>
    </row>
    <row r="63" spans="2:53" ht="39.950000000000003" customHeight="1" x14ac:dyDescent="0.25">
      <c r="B63" s="34" t="s">
        <v>103</v>
      </c>
      <c r="C63" s="34" t="s">
        <v>89</v>
      </c>
      <c r="D63" s="34"/>
      <c r="E63" s="34"/>
      <c r="F63" s="34"/>
      <c r="G63" s="34"/>
      <c r="H63" s="34"/>
      <c r="I63" s="34"/>
      <c r="J63" s="34"/>
      <c r="K63" s="34"/>
      <c r="L63" s="34"/>
      <c r="M63" s="34"/>
      <c r="N63" s="34"/>
      <c r="O63" s="15" t="s">
        <v>90</v>
      </c>
      <c r="P63" s="34" t="s">
        <v>445</v>
      </c>
      <c r="Q63" s="34" t="s">
        <v>89</v>
      </c>
      <c r="R63" s="34"/>
      <c r="S63" s="34"/>
      <c r="T63" s="34"/>
      <c r="U63" s="34"/>
      <c r="V63" s="34"/>
      <c r="W63" s="34"/>
      <c r="X63" s="34"/>
      <c r="Y63" s="34" t="s">
        <v>446</v>
      </c>
      <c r="Z63" s="34" t="s">
        <v>89</v>
      </c>
      <c r="AA63" s="34"/>
      <c r="AB63" s="34"/>
      <c r="AC63" s="15" t="s">
        <v>89</v>
      </c>
      <c r="AD63" s="15" t="s">
        <v>305</v>
      </c>
      <c r="AE63" s="15"/>
      <c r="AF63" s="15" t="s">
        <v>89</v>
      </c>
      <c r="AG63" s="15"/>
      <c r="AH63" s="15" t="s">
        <v>89</v>
      </c>
      <c r="AI63" s="15"/>
      <c r="AJ63" s="15" t="s">
        <v>89</v>
      </c>
      <c r="AK63" s="15" t="s">
        <v>236</v>
      </c>
      <c r="AL63" s="15"/>
      <c r="AM63" s="15" t="s">
        <v>122</v>
      </c>
      <c r="AN63" s="15" t="s">
        <v>311</v>
      </c>
      <c r="AO63" s="15" t="s">
        <v>69</v>
      </c>
      <c r="AP63" s="15"/>
      <c r="AQ63" s="15" t="s">
        <v>97</v>
      </c>
      <c r="AR63" s="15" t="s">
        <v>98</v>
      </c>
      <c r="AS63" s="15" t="s">
        <v>89</v>
      </c>
      <c r="AT63" s="34" t="s">
        <v>312</v>
      </c>
      <c r="AU63" s="34"/>
      <c r="AV63" s="34"/>
      <c r="AW63" s="34"/>
      <c r="AX63" s="15" t="s">
        <v>447</v>
      </c>
      <c r="AY63" s="15" t="s">
        <v>101</v>
      </c>
      <c r="AZ63" s="15" t="s">
        <v>448</v>
      </c>
      <c r="BA63" s="15"/>
    </row>
    <row r="64" spans="2:53" ht="39.950000000000003" customHeight="1" x14ac:dyDescent="0.25">
      <c r="B64" s="34" t="s">
        <v>103</v>
      </c>
      <c r="C64" s="34" t="s">
        <v>89</v>
      </c>
      <c r="D64" s="34"/>
      <c r="E64" s="34"/>
      <c r="F64" s="34"/>
      <c r="G64" s="34"/>
      <c r="H64" s="34"/>
      <c r="I64" s="34"/>
      <c r="J64" s="34"/>
      <c r="K64" s="34"/>
      <c r="L64" s="34"/>
      <c r="M64" s="34"/>
      <c r="N64" s="34"/>
      <c r="O64" s="15" t="s">
        <v>90</v>
      </c>
      <c r="P64" s="34" t="s">
        <v>449</v>
      </c>
      <c r="Q64" s="34" t="s">
        <v>89</v>
      </c>
      <c r="R64" s="34"/>
      <c r="S64" s="34"/>
      <c r="T64" s="34"/>
      <c r="U64" s="34"/>
      <c r="V64" s="34"/>
      <c r="W64" s="34"/>
      <c r="X64" s="34"/>
      <c r="Y64" s="34" t="s">
        <v>450</v>
      </c>
      <c r="Z64" s="34" t="s">
        <v>89</v>
      </c>
      <c r="AA64" s="34"/>
      <c r="AB64" s="34"/>
      <c r="AC64" s="15" t="s">
        <v>89</v>
      </c>
      <c r="AD64" s="15" t="s">
        <v>305</v>
      </c>
      <c r="AE64" s="15"/>
      <c r="AF64" s="15" t="s">
        <v>89</v>
      </c>
      <c r="AG64" s="15"/>
      <c r="AH64" s="15" t="s">
        <v>89</v>
      </c>
      <c r="AI64" s="15"/>
      <c r="AJ64" s="15" t="s">
        <v>89</v>
      </c>
      <c r="AK64" s="15" t="s">
        <v>236</v>
      </c>
      <c r="AL64" s="15"/>
      <c r="AM64" s="15" t="s">
        <v>288</v>
      </c>
      <c r="AN64" s="15" t="s">
        <v>289</v>
      </c>
      <c r="AO64" s="15" t="s">
        <v>69</v>
      </c>
      <c r="AP64" s="15"/>
      <c r="AQ64" s="15" t="s">
        <v>97</v>
      </c>
      <c r="AR64" s="15" t="s">
        <v>98</v>
      </c>
      <c r="AS64" s="15" t="s">
        <v>89</v>
      </c>
      <c r="AT64" s="34" t="s">
        <v>306</v>
      </c>
      <c r="AU64" s="34"/>
      <c r="AV64" s="34"/>
      <c r="AW64" s="34"/>
      <c r="AX64" s="15" t="s">
        <v>451</v>
      </c>
      <c r="AY64" s="15" t="s">
        <v>101</v>
      </c>
      <c r="AZ64" s="15" t="s">
        <v>452</v>
      </c>
      <c r="BA64" s="15"/>
    </row>
    <row r="65" spans="2:53" ht="39.950000000000003" customHeight="1" x14ac:dyDescent="0.25">
      <c r="B65" s="34" t="s">
        <v>103</v>
      </c>
      <c r="C65" s="34" t="s">
        <v>89</v>
      </c>
      <c r="D65" s="34"/>
      <c r="E65" s="34"/>
      <c r="F65" s="34"/>
      <c r="G65" s="34"/>
      <c r="H65" s="34"/>
      <c r="I65" s="34"/>
      <c r="J65" s="34"/>
      <c r="K65" s="34"/>
      <c r="L65" s="34"/>
      <c r="M65" s="34"/>
      <c r="N65" s="34"/>
      <c r="O65" s="15" t="s">
        <v>90</v>
      </c>
      <c r="P65" s="34" t="s">
        <v>453</v>
      </c>
      <c r="Q65" s="34" t="s">
        <v>89</v>
      </c>
      <c r="R65" s="34"/>
      <c r="S65" s="34"/>
      <c r="T65" s="34"/>
      <c r="U65" s="34"/>
      <c r="V65" s="34"/>
      <c r="W65" s="34"/>
      <c r="X65" s="34"/>
      <c r="Y65" s="34" t="s">
        <v>454</v>
      </c>
      <c r="Z65" s="34" t="s">
        <v>89</v>
      </c>
      <c r="AA65" s="34"/>
      <c r="AB65" s="34"/>
      <c r="AC65" s="15" t="s">
        <v>89</v>
      </c>
      <c r="AD65" s="15" t="s">
        <v>305</v>
      </c>
      <c r="AE65" s="15"/>
      <c r="AF65" s="15" t="s">
        <v>89</v>
      </c>
      <c r="AG65" s="15"/>
      <c r="AH65" s="15" t="s">
        <v>89</v>
      </c>
      <c r="AI65" s="15"/>
      <c r="AJ65" s="15" t="s">
        <v>89</v>
      </c>
      <c r="AK65" s="15" t="s">
        <v>455</v>
      </c>
      <c r="AL65" s="15"/>
      <c r="AM65" s="15" t="s">
        <v>456</v>
      </c>
      <c r="AN65" s="15" t="s">
        <v>167</v>
      </c>
      <c r="AO65" s="15" t="s">
        <v>69</v>
      </c>
      <c r="AP65" s="15"/>
      <c r="AQ65" s="15" t="s">
        <v>97</v>
      </c>
      <c r="AR65" s="15" t="s">
        <v>98</v>
      </c>
      <c r="AS65" s="15" t="s">
        <v>89</v>
      </c>
      <c r="AT65" s="34" t="s">
        <v>457</v>
      </c>
      <c r="AU65" s="34"/>
      <c r="AV65" s="34"/>
      <c r="AW65" s="34"/>
      <c r="AX65" s="15" t="s">
        <v>458</v>
      </c>
      <c r="AY65" s="15" t="s">
        <v>101</v>
      </c>
      <c r="AZ65" s="15" t="s">
        <v>459</v>
      </c>
      <c r="BA65" s="15"/>
    </row>
    <row r="66" spans="2:53" ht="39.950000000000003" customHeight="1" x14ac:dyDescent="0.25">
      <c r="B66" s="34" t="s">
        <v>103</v>
      </c>
      <c r="C66" s="34" t="s">
        <v>89</v>
      </c>
      <c r="D66" s="34"/>
      <c r="E66" s="34"/>
      <c r="F66" s="34"/>
      <c r="G66" s="34"/>
      <c r="H66" s="34"/>
      <c r="I66" s="34"/>
      <c r="J66" s="34"/>
      <c r="K66" s="34"/>
      <c r="L66" s="34"/>
      <c r="M66" s="34"/>
      <c r="N66" s="34"/>
      <c r="O66" s="15" t="s">
        <v>90</v>
      </c>
      <c r="P66" s="34" t="s">
        <v>460</v>
      </c>
      <c r="Q66" s="34" t="s">
        <v>89</v>
      </c>
      <c r="R66" s="34"/>
      <c r="S66" s="34"/>
      <c r="T66" s="34"/>
      <c r="U66" s="34"/>
      <c r="V66" s="34"/>
      <c r="W66" s="34"/>
      <c r="X66" s="34"/>
      <c r="Y66" s="34" t="s">
        <v>461</v>
      </c>
      <c r="Z66" s="34" t="s">
        <v>89</v>
      </c>
      <c r="AA66" s="34"/>
      <c r="AB66" s="34"/>
      <c r="AC66" s="15" t="s">
        <v>89</v>
      </c>
      <c r="AD66" s="15" t="s">
        <v>305</v>
      </c>
      <c r="AE66" s="15"/>
      <c r="AF66" s="15" t="s">
        <v>89</v>
      </c>
      <c r="AG66" s="15"/>
      <c r="AH66" s="15" t="s">
        <v>89</v>
      </c>
      <c r="AI66" s="15"/>
      <c r="AJ66" s="15" t="s">
        <v>89</v>
      </c>
      <c r="AK66" s="15" t="s">
        <v>455</v>
      </c>
      <c r="AL66" s="15"/>
      <c r="AM66" s="15" t="s">
        <v>288</v>
      </c>
      <c r="AN66" s="15" t="s">
        <v>289</v>
      </c>
      <c r="AO66" s="15" t="s">
        <v>69</v>
      </c>
      <c r="AP66" s="15"/>
      <c r="AQ66" s="15" t="s">
        <v>97</v>
      </c>
      <c r="AR66" s="15" t="s">
        <v>98</v>
      </c>
      <c r="AS66" s="15" t="s">
        <v>89</v>
      </c>
      <c r="AT66" s="34" t="s">
        <v>306</v>
      </c>
      <c r="AU66" s="34"/>
      <c r="AV66" s="34"/>
      <c r="AW66" s="34"/>
      <c r="AX66" s="15" t="s">
        <v>462</v>
      </c>
      <c r="AY66" s="15" t="s">
        <v>101</v>
      </c>
      <c r="AZ66" s="15" t="s">
        <v>463</v>
      </c>
      <c r="BA66" s="15"/>
    </row>
    <row r="67" spans="2:53" ht="39.950000000000003" customHeight="1" x14ac:dyDescent="0.25">
      <c r="B67" s="34" t="s">
        <v>103</v>
      </c>
      <c r="C67" s="34" t="s">
        <v>89</v>
      </c>
      <c r="D67" s="34"/>
      <c r="E67" s="34"/>
      <c r="F67" s="34"/>
      <c r="G67" s="34"/>
      <c r="H67" s="34"/>
      <c r="I67" s="34"/>
      <c r="J67" s="34"/>
      <c r="K67" s="34"/>
      <c r="L67" s="34"/>
      <c r="M67" s="34"/>
      <c r="N67" s="34"/>
      <c r="O67" s="15" t="s">
        <v>90</v>
      </c>
      <c r="P67" s="34" t="s">
        <v>464</v>
      </c>
      <c r="Q67" s="34" t="s">
        <v>89</v>
      </c>
      <c r="R67" s="34"/>
      <c r="S67" s="34"/>
      <c r="T67" s="34"/>
      <c r="U67" s="34"/>
      <c r="V67" s="34"/>
      <c r="W67" s="34"/>
      <c r="X67" s="34"/>
      <c r="Y67" s="34" t="s">
        <v>465</v>
      </c>
      <c r="Z67" s="34" t="s">
        <v>89</v>
      </c>
      <c r="AA67" s="34"/>
      <c r="AB67" s="34"/>
      <c r="AC67" s="15" t="s">
        <v>89</v>
      </c>
      <c r="AD67" s="15" t="s">
        <v>305</v>
      </c>
      <c r="AE67" s="15"/>
      <c r="AF67" s="15" t="s">
        <v>89</v>
      </c>
      <c r="AG67" s="15"/>
      <c r="AH67" s="15" t="s">
        <v>89</v>
      </c>
      <c r="AI67" s="15"/>
      <c r="AJ67" s="15" t="s">
        <v>89</v>
      </c>
      <c r="AK67" s="15" t="s">
        <v>455</v>
      </c>
      <c r="AL67" s="15"/>
      <c r="AM67" s="15" t="s">
        <v>394</v>
      </c>
      <c r="AN67" s="15" t="s">
        <v>395</v>
      </c>
      <c r="AO67" s="15" t="s">
        <v>69</v>
      </c>
      <c r="AP67" s="15"/>
      <c r="AQ67" s="15" t="s">
        <v>97</v>
      </c>
      <c r="AR67" s="15" t="s">
        <v>98</v>
      </c>
      <c r="AS67" s="15" t="s">
        <v>89</v>
      </c>
      <c r="AT67" s="34" t="s">
        <v>396</v>
      </c>
      <c r="AU67" s="34"/>
      <c r="AV67" s="34"/>
      <c r="AW67" s="34"/>
      <c r="AX67" s="15" t="s">
        <v>466</v>
      </c>
      <c r="AY67" s="15" t="s">
        <v>101</v>
      </c>
      <c r="AZ67" s="15" t="s">
        <v>467</v>
      </c>
      <c r="BA67" s="15"/>
    </row>
    <row r="68" spans="2:53" ht="39.950000000000003" customHeight="1" x14ac:dyDescent="0.25">
      <c r="B68" s="34" t="s">
        <v>103</v>
      </c>
      <c r="C68" s="34" t="s">
        <v>89</v>
      </c>
      <c r="D68" s="34"/>
      <c r="E68" s="34"/>
      <c r="F68" s="34"/>
      <c r="G68" s="34"/>
      <c r="H68" s="34"/>
      <c r="I68" s="34"/>
      <c r="J68" s="34"/>
      <c r="K68" s="34"/>
      <c r="L68" s="34"/>
      <c r="M68" s="34"/>
      <c r="N68" s="34"/>
      <c r="O68" s="15" t="s">
        <v>90</v>
      </c>
      <c r="P68" s="34" t="s">
        <v>468</v>
      </c>
      <c r="Q68" s="34" t="s">
        <v>89</v>
      </c>
      <c r="R68" s="34"/>
      <c r="S68" s="34"/>
      <c r="T68" s="34"/>
      <c r="U68" s="34"/>
      <c r="V68" s="34"/>
      <c r="W68" s="34"/>
      <c r="X68" s="34"/>
      <c r="Y68" s="34" t="s">
        <v>469</v>
      </c>
      <c r="Z68" s="34" t="s">
        <v>89</v>
      </c>
      <c r="AA68" s="34"/>
      <c r="AB68" s="34"/>
      <c r="AC68" s="15" t="s">
        <v>89</v>
      </c>
      <c r="AD68" s="15" t="s">
        <v>305</v>
      </c>
      <c r="AE68" s="15"/>
      <c r="AF68" s="15" t="s">
        <v>89</v>
      </c>
      <c r="AG68" s="15"/>
      <c r="AH68" s="15" t="s">
        <v>89</v>
      </c>
      <c r="AI68" s="15"/>
      <c r="AJ68" s="15" t="s">
        <v>89</v>
      </c>
      <c r="AK68" s="15" t="s">
        <v>455</v>
      </c>
      <c r="AL68" s="15"/>
      <c r="AM68" s="15" t="s">
        <v>122</v>
      </c>
      <c r="AN68" s="15" t="s">
        <v>311</v>
      </c>
      <c r="AO68" s="15" t="s">
        <v>69</v>
      </c>
      <c r="AP68" s="15"/>
      <c r="AQ68" s="15" t="s">
        <v>97</v>
      </c>
      <c r="AR68" s="15" t="s">
        <v>98</v>
      </c>
      <c r="AS68" s="15" t="s">
        <v>89</v>
      </c>
      <c r="AT68" s="34" t="s">
        <v>312</v>
      </c>
      <c r="AU68" s="34"/>
      <c r="AV68" s="34"/>
      <c r="AW68" s="34"/>
      <c r="AX68" s="15" t="s">
        <v>470</v>
      </c>
      <c r="AY68" s="15" t="s">
        <v>101</v>
      </c>
      <c r="AZ68" s="15" t="s">
        <v>471</v>
      </c>
      <c r="BA68" s="15"/>
    </row>
    <row r="69" spans="2:53" ht="39.950000000000003" customHeight="1" x14ac:dyDescent="0.25">
      <c r="B69" s="34" t="s">
        <v>103</v>
      </c>
      <c r="C69" s="34" t="s">
        <v>89</v>
      </c>
      <c r="D69" s="34"/>
      <c r="E69" s="34"/>
      <c r="F69" s="34"/>
      <c r="G69" s="34"/>
      <c r="H69" s="34"/>
      <c r="I69" s="34"/>
      <c r="J69" s="34"/>
      <c r="K69" s="34"/>
      <c r="L69" s="34"/>
      <c r="M69" s="34"/>
      <c r="N69" s="34"/>
      <c r="O69" s="15" t="s">
        <v>90</v>
      </c>
      <c r="P69" s="34" t="s">
        <v>472</v>
      </c>
      <c r="Q69" s="34" t="s">
        <v>89</v>
      </c>
      <c r="R69" s="34"/>
      <c r="S69" s="34"/>
      <c r="T69" s="34"/>
      <c r="U69" s="34"/>
      <c r="V69" s="34"/>
      <c r="W69" s="34"/>
      <c r="X69" s="34"/>
      <c r="Y69" s="34" t="s">
        <v>473</v>
      </c>
      <c r="Z69" s="34" t="s">
        <v>89</v>
      </c>
      <c r="AA69" s="34"/>
      <c r="AB69" s="34"/>
      <c r="AC69" s="15" t="s">
        <v>89</v>
      </c>
      <c r="AD69" s="15" t="s">
        <v>93</v>
      </c>
      <c r="AE69" s="15"/>
      <c r="AF69" s="15" t="s">
        <v>89</v>
      </c>
      <c r="AG69" s="15"/>
      <c r="AH69" s="15" t="s">
        <v>89</v>
      </c>
      <c r="AI69" s="15"/>
      <c r="AJ69" s="15" t="s">
        <v>89</v>
      </c>
      <c r="AK69" s="15" t="s">
        <v>236</v>
      </c>
      <c r="AL69" s="15"/>
      <c r="AM69" s="15" t="s">
        <v>474</v>
      </c>
      <c r="AN69" s="15" t="s">
        <v>475</v>
      </c>
      <c r="AO69" s="15" t="s">
        <v>69</v>
      </c>
      <c r="AP69" s="15"/>
      <c r="AQ69" s="15" t="s">
        <v>97</v>
      </c>
      <c r="AR69" s="15" t="s">
        <v>98</v>
      </c>
      <c r="AS69" s="15" t="s">
        <v>89</v>
      </c>
      <c r="AT69" s="34" t="s">
        <v>476</v>
      </c>
      <c r="AU69" s="34"/>
      <c r="AV69" s="34"/>
      <c r="AW69" s="34"/>
      <c r="AX69" s="15" t="s">
        <v>477</v>
      </c>
      <c r="AY69" s="15" t="s">
        <v>101</v>
      </c>
      <c r="AZ69" s="15" t="s">
        <v>478</v>
      </c>
      <c r="BA69" s="15"/>
    </row>
    <row r="70" spans="2:53" ht="39.950000000000003" customHeight="1" x14ac:dyDescent="0.25">
      <c r="B70" s="34" t="s">
        <v>103</v>
      </c>
      <c r="C70" s="34" t="s">
        <v>89</v>
      </c>
      <c r="D70" s="34"/>
      <c r="E70" s="34"/>
      <c r="F70" s="34"/>
      <c r="G70" s="34"/>
      <c r="H70" s="34"/>
      <c r="I70" s="34"/>
      <c r="J70" s="34"/>
      <c r="K70" s="34"/>
      <c r="L70" s="34"/>
      <c r="M70" s="34"/>
      <c r="N70" s="34"/>
      <c r="O70" s="15" t="s">
        <v>90</v>
      </c>
      <c r="P70" s="34" t="s">
        <v>479</v>
      </c>
      <c r="Q70" s="34" t="s">
        <v>89</v>
      </c>
      <c r="R70" s="34"/>
      <c r="S70" s="34"/>
      <c r="T70" s="34"/>
      <c r="U70" s="34"/>
      <c r="V70" s="34"/>
      <c r="W70" s="34"/>
      <c r="X70" s="34"/>
      <c r="Y70" s="34" t="s">
        <v>480</v>
      </c>
      <c r="Z70" s="34" t="s">
        <v>481</v>
      </c>
      <c r="AA70" s="34"/>
      <c r="AB70" s="34"/>
      <c r="AC70" s="15" t="s">
        <v>89</v>
      </c>
      <c r="AD70" s="15" t="s">
        <v>93</v>
      </c>
      <c r="AE70" s="15"/>
      <c r="AF70" s="15" t="s">
        <v>89</v>
      </c>
      <c r="AG70" s="15"/>
      <c r="AH70" s="15" t="s">
        <v>89</v>
      </c>
      <c r="AI70" s="15"/>
      <c r="AJ70" s="15" t="s">
        <v>89</v>
      </c>
      <c r="AK70" s="15" t="s">
        <v>236</v>
      </c>
      <c r="AL70" s="15"/>
      <c r="AM70" s="15" t="s">
        <v>338</v>
      </c>
      <c r="AN70" s="15" t="s">
        <v>339</v>
      </c>
      <c r="AO70" s="15" t="s">
        <v>69</v>
      </c>
      <c r="AP70" s="15"/>
      <c r="AQ70" s="15" t="s">
        <v>97</v>
      </c>
      <c r="AR70" s="15" t="s">
        <v>98</v>
      </c>
      <c r="AS70" s="15" t="s">
        <v>89</v>
      </c>
      <c r="AT70" s="34" t="s">
        <v>340</v>
      </c>
      <c r="AU70" s="34"/>
      <c r="AV70" s="34"/>
      <c r="AW70" s="34"/>
      <c r="AX70" s="15" t="s">
        <v>482</v>
      </c>
      <c r="AY70" s="15" t="s">
        <v>101</v>
      </c>
      <c r="AZ70" s="15" t="s">
        <v>483</v>
      </c>
      <c r="BA70" s="15"/>
    </row>
    <row r="71" spans="2:53" ht="39.950000000000003" customHeight="1" x14ac:dyDescent="0.25">
      <c r="B71" s="34" t="s">
        <v>103</v>
      </c>
      <c r="C71" s="34" t="s">
        <v>89</v>
      </c>
      <c r="D71" s="34"/>
      <c r="E71" s="34"/>
      <c r="F71" s="34"/>
      <c r="G71" s="34"/>
      <c r="H71" s="34"/>
      <c r="I71" s="34"/>
      <c r="J71" s="34"/>
      <c r="K71" s="34"/>
      <c r="L71" s="34"/>
      <c r="M71" s="34"/>
      <c r="N71" s="34"/>
      <c r="O71" s="15" t="s">
        <v>90</v>
      </c>
      <c r="P71" s="34" t="s">
        <v>484</v>
      </c>
      <c r="Q71" s="34" t="s">
        <v>89</v>
      </c>
      <c r="R71" s="34"/>
      <c r="S71" s="34"/>
      <c r="T71" s="34"/>
      <c r="U71" s="34"/>
      <c r="V71" s="34"/>
      <c r="W71" s="34"/>
      <c r="X71" s="34"/>
      <c r="Y71" s="34" t="s">
        <v>485</v>
      </c>
      <c r="Z71" s="34" t="s">
        <v>486</v>
      </c>
      <c r="AA71" s="34"/>
      <c r="AB71" s="34"/>
      <c r="AC71" s="15" t="s">
        <v>89</v>
      </c>
      <c r="AD71" s="15" t="s">
        <v>93</v>
      </c>
      <c r="AE71" s="15"/>
      <c r="AF71" s="15" t="s">
        <v>89</v>
      </c>
      <c r="AG71" s="15"/>
      <c r="AH71" s="15" t="s">
        <v>89</v>
      </c>
      <c r="AI71" s="15"/>
      <c r="AJ71" s="15" t="s">
        <v>89</v>
      </c>
      <c r="AK71" s="15" t="s">
        <v>236</v>
      </c>
      <c r="AL71" s="15"/>
      <c r="AM71" s="15" t="s">
        <v>115</v>
      </c>
      <c r="AN71" s="15" t="s">
        <v>325</v>
      </c>
      <c r="AO71" s="15" t="s">
        <v>69</v>
      </c>
      <c r="AP71" s="15"/>
      <c r="AQ71" s="15" t="s">
        <v>97</v>
      </c>
      <c r="AR71" s="15" t="s">
        <v>98</v>
      </c>
      <c r="AS71" s="15" t="s">
        <v>89</v>
      </c>
      <c r="AT71" s="34" t="s">
        <v>326</v>
      </c>
      <c r="AU71" s="34"/>
      <c r="AV71" s="34"/>
      <c r="AW71" s="34"/>
      <c r="AX71" s="15" t="s">
        <v>487</v>
      </c>
      <c r="AY71" s="15" t="s">
        <v>101</v>
      </c>
      <c r="AZ71" s="15" t="s">
        <v>488</v>
      </c>
      <c r="BA71" s="15"/>
    </row>
    <row r="72" spans="2:53" ht="39.75" customHeight="1" x14ac:dyDescent="0.25">
      <c r="B72" s="34" t="s">
        <v>103</v>
      </c>
      <c r="C72" s="34" t="s">
        <v>89</v>
      </c>
      <c r="D72" s="34"/>
      <c r="E72" s="34"/>
      <c r="F72" s="34"/>
      <c r="G72" s="34"/>
      <c r="H72" s="34"/>
      <c r="I72" s="34"/>
      <c r="J72" s="34"/>
      <c r="K72" s="34"/>
      <c r="L72" s="34"/>
      <c r="M72" s="34"/>
      <c r="N72" s="34"/>
      <c r="O72" s="15" t="s">
        <v>90</v>
      </c>
      <c r="P72" s="34" t="s">
        <v>489</v>
      </c>
      <c r="Q72" s="34" t="s">
        <v>89</v>
      </c>
      <c r="R72" s="34"/>
      <c r="S72" s="34"/>
      <c r="T72" s="34"/>
      <c r="U72" s="34"/>
      <c r="V72" s="34"/>
      <c r="W72" s="34"/>
      <c r="X72" s="34"/>
      <c r="Y72" s="34" t="s">
        <v>490</v>
      </c>
      <c r="Z72" s="34" t="s">
        <v>89</v>
      </c>
      <c r="AA72" s="34"/>
      <c r="AB72" s="34"/>
      <c r="AC72" s="15" t="s">
        <v>89</v>
      </c>
      <c r="AD72" s="15" t="s">
        <v>305</v>
      </c>
      <c r="AE72" s="15"/>
      <c r="AF72" s="15" t="s">
        <v>89</v>
      </c>
      <c r="AG72" s="15"/>
      <c r="AH72" s="15" t="s">
        <v>89</v>
      </c>
      <c r="AI72" s="15"/>
      <c r="AJ72" s="15" t="s">
        <v>89</v>
      </c>
      <c r="AK72" s="15" t="s">
        <v>455</v>
      </c>
      <c r="AL72" s="15"/>
      <c r="AM72" s="15" t="s">
        <v>180</v>
      </c>
      <c r="AN72" s="15" t="s">
        <v>491</v>
      </c>
      <c r="AO72" s="15" t="s">
        <v>69</v>
      </c>
      <c r="AP72" s="15"/>
      <c r="AQ72" s="15" t="s">
        <v>97</v>
      </c>
      <c r="AR72" s="15" t="s">
        <v>98</v>
      </c>
      <c r="AS72" s="15" t="s">
        <v>89</v>
      </c>
      <c r="AT72" s="34" t="s">
        <v>492</v>
      </c>
      <c r="AU72" s="34"/>
      <c r="AV72" s="34"/>
      <c r="AW72" s="34"/>
      <c r="AX72" s="15" t="s">
        <v>493</v>
      </c>
      <c r="AY72" s="15" t="s">
        <v>101</v>
      </c>
      <c r="AZ72" s="15" t="s">
        <v>494</v>
      </c>
      <c r="BA72" s="15"/>
    </row>
    <row r="73" spans="2:53" ht="39.75" customHeight="1" x14ac:dyDescent="0.25">
      <c r="B73" s="34" t="s">
        <v>103</v>
      </c>
      <c r="C73" s="34" t="s">
        <v>89</v>
      </c>
      <c r="D73" s="34"/>
      <c r="E73" s="34"/>
      <c r="F73" s="34"/>
      <c r="G73" s="34"/>
      <c r="H73" s="34"/>
      <c r="I73" s="34"/>
      <c r="J73" s="34"/>
      <c r="K73" s="34"/>
      <c r="L73" s="34"/>
      <c r="M73" s="34"/>
      <c r="N73" s="34"/>
      <c r="O73" s="15" t="s">
        <v>90</v>
      </c>
      <c r="P73" s="34" t="s">
        <v>495</v>
      </c>
      <c r="Q73" s="34" t="s">
        <v>89</v>
      </c>
      <c r="R73" s="34"/>
      <c r="S73" s="34"/>
      <c r="T73" s="34"/>
      <c r="U73" s="34"/>
      <c r="V73" s="34"/>
      <c r="W73" s="34"/>
      <c r="X73" s="34"/>
      <c r="Y73" s="34" t="s">
        <v>496</v>
      </c>
      <c r="Z73" s="34" t="s">
        <v>89</v>
      </c>
      <c r="AA73" s="34"/>
      <c r="AB73" s="34"/>
      <c r="AC73" s="15" t="s">
        <v>89</v>
      </c>
      <c r="AD73" s="15" t="s">
        <v>305</v>
      </c>
      <c r="AE73" s="15"/>
      <c r="AF73" s="15" t="s">
        <v>89</v>
      </c>
      <c r="AG73" s="15"/>
      <c r="AH73" s="15" t="s">
        <v>89</v>
      </c>
      <c r="AI73" s="15"/>
      <c r="AJ73" s="15" t="s">
        <v>89</v>
      </c>
      <c r="AK73" s="15" t="s">
        <v>455</v>
      </c>
      <c r="AL73" s="15"/>
      <c r="AM73" s="15" t="s">
        <v>180</v>
      </c>
      <c r="AN73" s="15" t="s">
        <v>491</v>
      </c>
      <c r="AO73" s="15" t="s">
        <v>69</v>
      </c>
      <c r="AP73" s="15"/>
      <c r="AQ73" s="15" t="s">
        <v>97</v>
      </c>
      <c r="AR73" s="15" t="s">
        <v>98</v>
      </c>
      <c r="AS73" s="15" t="s">
        <v>89</v>
      </c>
      <c r="AT73" s="34" t="s">
        <v>492</v>
      </c>
      <c r="AU73" s="34"/>
      <c r="AV73" s="34"/>
      <c r="AW73" s="34"/>
      <c r="AX73" s="15" t="s">
        <v>497</v>
      </c>
      <c r="AY73" s="15" t="s">
        <v>101</v>
      </c>
      <c r="AZ73" s="15" t="s">
        <v>498</v>
      </c>
      <c r="BA73" s="15"/>
    </row>
    <row r="74" spans="2:53" ht="39.75" customHeight="1" x14ac:dyDescent="0.25">
      <c r="B74" s="34" t="s">
        <v>103</v>
      </c>
      <c r="C74" s="34" t="s">
        <v>89</v>
      </c>
      <c r="D74" s="34"/>
      <c r="E74" s="34"/>
      <c r="F74" s="34"/>
      <c r="G74" s="34"/>
      <c r="H74" s="34"/>
      <c r="I74" s="34"/>
      <c r="J74" s="34"/>
      <c r="K74" s="34"/>
      <c r="L74" s="34"/>
      <c r="M74" s="34"/>
      <c r="N74" s="34"/>
      <c r="O74" s="15" t="s">
        <v>90</v>
      </c>
      <c r="P74" s="34" t="s">
        <v>499</v>
      </c>
      <c r="Q74" s="34" t="s">
        <v>89</v>
      </c>
      <c r="R74" s="34"/>
      <c r="S74" s="34"/>
      <c r="T74" s="34"/>
      <c r="U74" s="34"/>
      <c r="V74" s="34"/>
      <c r="W74" s="34"/>
      <c r="X74" s="34"/>
      <c r="Y74" s="34" t="s">
        <v>500</v>
      </c>
      <c r="Z74" s="34" t="s">
        <v>89</v>
      </c>
      <c r="AA74" s="34"/>
      <c r="AB74" s="34"/>
      <c r="AC74" s="15" t="s">
        <v>89</v>
      </c>
      <c r="AD74" s="15" t="s">
        <v>305</v>
      </c>
      <c r="AE74" s="15"/>
      <c r="AF74" s="15" t="s">
        <v>89</v>
      </c>
      <c r="AG74" s="15"/>
      <c r="AH74" s="15" t="s">
        <v>89</v>
      </c>
      <c r="AI74" s="15"/>
      <c r="AJ74" s="15" t="s">
        <v>89</v>
      </c>
      <c r="AK74" s="15" t="s">
        <v>455</v>
      </c>
      <c r="AL74" s="15"/>
      <c r="AM74" s="15" t="s">
        <v>180</v>
      </c>
      <c r="AN74" s="15" t="s">
        <v>491</v>
      </c>
      <c r="AO74" s="15" t="s">
        <v>69</v>
      </c>
      <c r="AP74" s="15"/>
      <c r="AQ74" s="15" t="s">
        <v>97</v>
      </c>
      <c r="AR74" s="15" t="s">
        <v>98</v>
      </c>
      <c r="AS74" s="15" t="s">
        <v>89</v>
      </c>
      <c r="AT74" s="34" t="s">
        <v>492</v>
      </c>
      <c r="AU74" s="34"/>
      <c r="AV74" s="34"/>
      <c r="AW74" s="34"/>
      <c r="AX74" s="15" t="s">
        <v>501</v>
      </c>
      <c r="AY74" s="15" t="s">
        <v>101</v>
      </c>
      <c r="AZ74" s="15" t="s">
        <v>502</v>
      </c>
      <c r="BA74" s="15"/>
    </row>
    <row r="75" spans="2:53" ht="39.75" customHeight="1" x14ac:dyDescent="0.25">
      <c r="B75" s="34" t="s">
        <v>103</v>
      </c>
      <c r="C75" s="34" t="s">
        <v>89</v>
      </c>
      <c r="D75" s="34"/>
      <c r="E75" s="34"/>
      <c r="F75" s="34"/>
      <c r="G75" s="34"/>
      <c r="H75" s="34"/>
      <c r="I75" s="34"/>
      <c r="J75" s="34"/>
      <c r="K75" s="34"/>
      <c r="L75" s="34"/>
      <c r="M75" s="34"/>
      <c r="N75" s="34"/>
      <c r="O75" s="15" t="s">
        <v>90</v>
      </c>
      <c r="P75" s="34" t="s">
        <v>503</v>
      </c>
      <c r="Q75" s="34" t="s">
        <v>89</v>
      </c>
      <c r="R75" s="34"/>
      <c r="S75" s="34"/>
      <c r="T75" s="34"/>
      <c r="U75" s="34"/>
      <c r="V75" s="34"/>
      <c r="W75" s="34"/>
      <c r="X75" s="34"/>
      <c r="Y75" s="34" t="s">
        <v>504</v>
      </c>
      <c r="Z75" s="34" t="s">
        <v>505</v>
      </c>
      <c r="AA75" s="34"/>
      <c r="AB75" s="34"/>
      <c r="AC75" s="15" t="s">
        <v>89</v>
      </c>
      <c r="AD75" s="15" t="s">
        <v>93</v>
      </c>
      <c r="AE75" s="15"/>
      <c r="AF75" s="15" t="s">
        <v>89</v>
      </c>
      <c r="AG75" s="15"/>
      <c r="AH75" s="15" t="s">
        <v>89</v>
      </c>
      <c r="AI75" s="15"/>
      <c r="AJ75" s="15" t="s">
        <v>89</v>
      </c>
      <c r="AK75" s="15" t="s">
        <v>236</v>
      </c>
      <c r="AL75" s="15"/>
      <c r="AM75" s="15" t="s">
        <v>317</v>
      </c>
      <c r="AN75" s="15" t="s">
        <v>318</v>
      </c>
      <c r="AO75" s="15" t="s">
        <v>69</v>
      </c>
      <c r="AP75" s="15"/>
      <c r="AQ75" s="15" t="s">
        <v>97</v>
      </c>
      <c r="AR75" s="15" t="s">
        <v>98</v>
      </c>
      <c r="AS75" s="15" t="s">
        <v>89</v>
      </c>
      <c r="AT75" s="34" t="s">
        <v>319</v>
      </c>
      <c r="AU75" s="34"/>
      <c r="AV75" s="34"/>
      <c r="AW75" s="34"/>
      <c r="AX75" s="15" t="s">
        <v>506</v>
      </c>
      <c r="AY75" s="15" t="s">
        <v>101</v>
      </c>
      <c r="AZ75" s="15" t="s">
        <v>507</v>
      </c>
      <c r="BA75" s="15"/>
    </row>
    <row r="76" spans="2:53" ht="39.75" customHeight="1" x14ac:dyDescent="0.25">
      <c r="B76" s="45" t="s">
        <v>508</v>
      </c>
      <c r="C76" s="45" t="s">
        <v>89</v>
      </c>
      <c r="D76" s="45"/>
      <c r="E76" s="45"/>
      <c r="F76" s="45"/>
      <c r="G76" s="45"/>
      <c r="H76" s="45"/>
      <c r="I76" s="45"/>
      <c r="J76" s="45"/>
      <c r="K76" s="45"/>
      <c r="L76" s="45"/>
      <c r="M76" s="45"/>
      <c r="N76" s="45"/>
      <c r="O76" s="17" t="s">
        <v>90</v>
      </c>
      <c r="P76" s="45" t="s">
        <v>509</v>
      </c>
      <c r="Q76" s="45" t="s">
        <v>89</v>
      </c>
      <c r="R76" s="45"/>
      <c r="S76" s="45"/>
      <c r="T76" s="45"/>
      <c r="U76" s="45"/>
      <c r="V76" s="45"/>
      <c r="W76" s="45"/>
      <c r="X76" s="45"/>
      <c r="Y76" s="45" t="s">
        <v>510</v>
      </c>
      <c r="Z76" s="45" t="s">
        <v>89</v>
      </c>
      <c r="AA76" s="45"/>
      <c r="AB76" s="45"/>
      <c r="AC76" s="17" t="s">
        <v>89</v>
      </c>
      <c r="AD76" s="17" t="s">
        <v>93</v>
      </c>
      <c r="AE76" s="17"/>
      <c r="AF76" s="17" t="s">
        <v>89</v>
      </c>
      <c r="AG76" s="17"/>
      <c r="AH76" s="17" t="s">
        <v>89</v>
      </c>
      <c r="AI76" s="17"/>
      <c r="AJ76" s="17" t="s">
        <v>89</v>
      </c>
      <c r="AK76" s="17" t="s">
        <v>511</v>
      </c>
      <c r="AL76" s="17"/>
      <c r="AM76" s="17" t="s">
        <v>237</v>
      </c>
      <c r="AN76" s="17" t="s">
        <v>238</v>
      </c>
      <c r="AO76" s="17" t="s">
        <v>69</v>
      </c>
      <c r="AP76" s="17" t="s">
        <v>69</v>
      </c>
      <c r="AQ76" s="17"/>
      <c r="AR76" s="17" t="s">
        <v>98</v>
      </c>
      <c r="AS76" s="17" t="s">
        <v>89</v>
      </c>
      <c r="AT76" s="45" t="s">
        <v>512</v>
      </c>
      <c r="AU76" s="45"/>
      <c r="AV76" s="45"/>
      <c r="AW76" s="45"/>
      <c r="AX76" s="17" t="s">
        <v>513</v>
      </c>
      <c r="AY76" s="17" t="s">
        <v>101</v>
      </c>
      <c r="AZ76" s="17" t="s">
        <v>514</v>
      </c>
      <c r="BA76" s="17"/>
    </row>
    <row r="77" spans="2:53" ht="39.75" customHeight="1" x14ac:dyDescent="0.25">
      <c r="B77" s="45" t="s">
        <v>103</v>
      </c>
      <c r="C77" s="45" t="s">
        <v>89</v>
      </c>
      <c r="D77" s="45"/>
      <c r="E77" s="45"/>
      <c r="F77" s="45"/>
      <c r="G77" s="45"/>
      <c r="H77" s="45"/>
      <c r="I77" s="45"/>
      <c r="J77" s="45"/>
      <c r="K77" s="45"/>
      <c r="L77" s="45"/>
      <c r="M77" s="45"/>
      <c r="N77" s="45"/>
      <c r="O77" s="17" t="s">
        <v>90</v>
      </c>
      <c r="P77" s="45" t="s">
        <v>515</v>
      </c>
      <c r="Q77" s="45" t="s">
        <v>89</v>
      </c>
      <c r="R77" s="45"/>
      <c r="S77" s="45"/>
      <c r="T77" s="45"/>
      <c r="U77" s="45"/>
      <c r="V77" s="45"/>
      <c r="W77" s="45"/>
      <c r="X77" s="45"/>
      <c r="Y77" s="45" t="s">
        <v>516</v>
      </c>
      <c r="Z77" s="45" t="s">
        <v>89</v>
      </c>
      <c r="AA77" s="45"/>
      <c r="AB77" s="45"/>
      <c r="AC77" s="17" t="s">
        <v>89</v>
      </c>
      <c r="AD77" s="17" t="s">
        <v>165</v>
      </c>
      <c r="AE77" s="17"/>
      <c r="AF77" s="17" t="s">
        <v>89</v>
      </c>
      <c r="AG77" s="17"/>
      <c r="AH77" s="17" t="s">
        <v>89</v>
      </c>
      <c r="AI77" s="17"/>
      <c r="AJ77" s="17" t="s">
        <v>89</v>
      </c>
      <c r="AK77" s="17" t="s">
        <v>166</v>
      </c>
      <c r="AL77" s="17"/>
      <c r="AM77" s="17" t="s">
        <v>517</v>
      </c>
      <c r="AN77" s="17" t="s">
        <v>518</v>
      </c>
      <c r="AO77" s="17" t="s">
        <v>67</v>
      </c>
      <c r="AP77" s="17" t="s">
        <v>67</v>
      </c>
      <c r="AQ77" s="17"/>
      <c r="AR77" s="17" t="s">
        <v>98</v>
      </c>
      <c r="AS77" s="17" t="s">
        <v>89</v>
      </c>
      <c r="AT77" s="45" t="s">
        <v>519</v>
      </c>
      <c r="AU77" s="45"/>
      <c r="AV77" s="45"/>
      <c r="AW77" s="45"/>
      <c r="AX77" s="17" t="s">
        <v>520</v>
      </c>
      <c r="AY77" s="17" t="s">
        <v>101</v>
      </c>
      <c r="AZ77" s="17" t="s">
        <v>521</v>
      </c>
      <c r="BA77" s="17"/>
    </row>
    <row r="78" spans="2:53" ht="39.75" customHeight="1" x14ac:dyDescent="0.25">
      <c r="B78" s="45" t="s">
        <v>103</v>
      </c>
      <c r="C78" s="45" t="s">
        <v>89</v>
      </c>
      <c r="D78" s="45"/>
      <c r="E78" s="45"/>
      <c r="F78" s="45"/>
      <c r="G78" s="45"/>
      <c r="H78" s="45"/>
      <c r="I78" s="45"/>
      <c r="J78" s="45"/>
      <c r="K78" s="45"/>
      <c r="L78" s="45"/>
      <c r="M78" s="45"/>
      <c r="N78" s="45"/>
      <c r="O78" s="17" t="s">
        <v>90</v>
      </c>
      <c r="P78" s="45" t="s">
        <v>522</v>
      </c>
      <c r="Q78" s="45" t="s">
        <v>89</v>
      </c>
      <c r="R78" s="45"/>
      <c r="S78" s="45"/>
      <c r="T78" s="45"/>
      <c r="U78" s="45"/>
      <c r="V78" s="45"/>
      <c r="W78" s="45"/>
      <c r="X78" s="45"/>
      <c r="Y78" s="45" t="s">
        <v>523</v>
      </c>
      <c r="Z78" s="45" t="s">
        <v>89</v>
      </c>
      <c r="AA78" s="45"/>
      <c r="AB78" s="45"/>
      <c r="AC78" s="17" t="s">
        <v>89</v>
      </c>
      <c r="AD78" s="17" t="s">
        <v>165</v>
      </c>
      <c r="AE78" s="17"/>
      <c r="AF78" s="17" t="s">
        <v>89</v>
      </c>
      <c r="AG78" s="17"/>
      <c r="AH78" s="17" t="s">
        <v>89</v>
      </c>
      <c r="AI78" s="17"/>
      <c r="AJ78" s="17" t="s">
        <v>89</v>
      </c>
      <c r="AK78" s="17" t="s">
        <v>166</v>
      </c>
      <c r="AL78" s="17"/>
      <c r="AM78" s="17" t="s">
        <v>197</v>
      </c>
      <c r="AN78" s="17" t="s">
        <v>198</v>
      </c>
      <c r="AO78" s="17" t="s">
        <v>69</v>
      </c>
      <c r="AP78" s="17" t="s">
        <v>69</v>
      </c>
      <c r="AQ78" s="17"/>
      <c r="AR78" s="17" t="s">
        <v>98</v>
      </c>
      <c r="AS78" s="17" t="s">
        <v>89</v>
      </c>
      <c r="AT78" s="45" t="s">
        <v>524</v>
      </c>
      <c r="AU78" s="45"/>
      <c r="AV78" s="45"/>
      <c r="AW78" s="45"/>
      <c r="AX78" s="17" t="s">
        <v>525</v>
      </c>
      <c r="AY78" s="17" t="s">
        <v>101</v>
      </c>
      <c r="AZ78" s="17" t="s">
        <v>526</v>
      </c>
      <c r="BA78" s="17"/>
    </row>
    <row r="79" spans="2:53" ht="39.75" customHeight="1" x14ac:dyDescent="0.25">
      <c r="B79" s="45" t="s">
        <v>103</v>
      </c>
      <c r="C79" s="45" t="s">
        <v>89</v>
      </c>
      <c r="D79" s="45"/>
      <c r="E79" s="45"/>
      <c r="F79" s="45"/>
      <c r="G79" s="45"/>
      <c r="H79" s="45"/>
      <c r="I79" s="45"/>
      <c r="J79" s="45"/>
      <c r="K79" s="45"/>
      <c r="L79" s="45"/>
      <c r="M79" s="45"/>
      <c r="N79" s="45"/>
      <c r="O79" s="17" t="s">
        <v>90</v>
      </c>
      <c r="P79" s="45" t="s">
        <v>527</v>
      </c>
      <c r="Q79" s="45" t="s">
        <v>89</v>
      </c>
      <c r="R79" s="45"/>
      <c r="S79" s="45"/>
      <c r="T79" s="45"/>
      <c r="U79" s="45"/>
      <c r="V79" s="45"/>
      <c r="W79" s="45"/>
      <c r="X79" s="45"/>
      <c r="Y79" s="45" t="s">
        <v>528</v>
      </c>
      <c r="Z79" s="45" t="s">
        <v>89</v>
      </c>
      <c r="AA79" s="45"/>
      <c r="AB79" s="45"/>
      <c r="AC79" s="17" t="s">
        <v>89</v>
      </c>
      <c r="AD79" s="17" t="s">
        <v>165</v>
      </c>
      <c r="AE79" s="17"/>
      <c r="AF79" s="17" t="s">
        <v>89</v>
      </c>
      <c r="AG79" s="17"/>
      <c r="AH79" s="17" t="s">
        <v>89</v>
      </c>
      <c r="AI79" s="17"/>
      <c r="AJ79" s="17" t="s">
        <v>89</v>
      </c>
      <c r="AK79" s="17" t="s">
        <v>166</v>
      </c>
      <c r="AL79" s="17"/>
      <c r="AM79" s="17" t="s">
        <v>280</v>
      </c>
      <c r="AN79" s="17" t="s">
        <v>529</v>
      </c>
      <c r="AO79" s="17" t="s">
        <v>68</v>
      </c>
      <c r="AP79" s="17" t="s">
        <v>68</v>
      </c>
      <c r="AQ79" s="17"/>
      <c r="AR79" s="17" t="s">
        <v>98</v>
      </c>
      <c r="AS79" s="17" t="s">
        <v>89</v>
      </c>
      <c r="AT79" s="45" t="s">
        <v>530</v>
      </c>
      <c r="AU79" s="45"/>
      <c r="AV79" s="45"/>
      <c r="AW79" s="45"/>
      <c r="AX79" s="17" t="s">
        <v>531</v>
      </c>
      <c r="AY79" s="17" t="s">
        <v>101</v>
      </c>
      <c r="AZ79" s="17" t="s">
        <v>532</v>
      </c>
      <c r="BA79" s="17"/>
    </row>
    <row r="80" spans="2:53" ht="39.75" customHeight="1" x14ac:dyDescent="0.25">
      <c r="B80" s="45" t="s">
        <v>103</v>
      </c>
      <c r="C80" s="45" t="s">
        <v>89</v>
      </c>
      <c r="D80" s="45"/>
      <c r="E80" s="45"/>
      <c r="F80" s="45"/>
      <c r="G80" s="45"/>
      <c r="H80" s="45"/>
      <c r="I80" s="45"/>
      <c r="J80" s="45"/>
      <c r="K80" s="45"/>
      <c r="L80" s="45"/>
      <c r="M80" s="45"/>
      <c r="N80" s="45"/>
      <c r="O80" s="17" t="s">
        <v>90</v>
      </c>
      <c r="P80" s="45" t="s">
        <v>533</v>
      </c>
      <c r="Q80" s="45" t="s">
        <v>89</v>
      </c>
      <c r="R80" s="45"/>
      <c r="S80" s="45"/>
      <c r="T80" s="45"/>
      <c r="U80" s="45"/>
      <c r="V80" s="45"/>
      <c r="W80" s="45"/>
      <c r="X80" s="45"/>
      <c r="Y80" s="45" t="s">
        <v>534</v>
      </c>
      <c r="Z80" s="45" t="s">
        <v>89</v>
      </c>
      <c r="AA80" s="45"/>
      <c r="AB80" s="45"/>
      <c r="AC80" s="17" t="s">
        <v>89</v>
      </c>
      <c r="AD80" s="17" t="s">
        <v>165</v>
      </c>
      <c r="AE80" s="17"/>
      <c r="AF80" s="17" t="s">
        <v>89</v>
      </c>
      <c r="AG80" s="17"/>
      <c r="AH80" s="17" t="s">
        <v>89</v>
      </c>
      <c r="AI80" s="17"/>
      <c r="AJ80" s="17" t="s">
        <v>89</v>
      </c>
      <c r="AK80" s="17" t="s">
        <v>166</v>
      </c>
      <c r="AL80" s="17"/>
      <c r="AM80" s="17" t="s">
        <v>317</v>
      </c>
      <c r="AN80" s="17" t="s">
        <v>318</v>
      </c>
      <c r="AO80" s="17" t="s">
        <v>69</v>
      </c>
      <c r="AP80" s="17" t="s">
        <v>69</v>
      </c>
      <c r="AQ80" s="17"/>
      <c r="AR80" s="17" t="s">
        <v>98</v>
      </c>
      <c r="AS80" s="17" t="s">
        <v>89</v>
      </c>
      <c r="AT80" s="45" t="s">
        <v>319</v>
      </c>
      <c r="AU80" s="45"/>
      <c r="AV80" s="45"/>
      <c r="AW80" s="45"/>
      <c r="AX80" s="17" t="s">
        <v>535</v>
      </c>
      <c r="AY80" s="17" t="s">
        <v>101</v>
      </c>
      <c r="AZ80" s="17" t="s">
        <v>536</v>
      </c>
      <c r="BA80" s="17"/>
    </row>
    <row r="81" spans="2:53" ht="39.75" customHeight="1" x14ac:dyDescent="0.25">
      <c r="B81" s="46" t="s">
        <v>103</v>
      </c>
      <c r="C81" s="46" t="s">
        <v>89</v>
      </c>
      <c r="D81" s="46"/>
      <c r="E81" s="46"/>
      <c r="F81" s="46"/>
      <c r="G81" s="46"/>
      <c r="H81" s="46"/>
      <c r="I81" s="46"/>
      <c r="J81" s="46"/>
      <c r="K81" s="46"/>
      <c r="L81" s="46"/>
      <c r="M81" s="46"/>
      <c r="N81" s="46"/>
      <c r="O81" s="18" t="s">
        <v>90</v>
      </c>
      <c r="P81" s="46" t="s">
        <v>537</v>
      </c>
      <c r="Q81" s="46" t="s">
        <v>89</v>
      </c>
      <c r="R81" s="46"/>
      <c r="S81" s="46"/>
      <c r="T81" s="46"/>
      <c r="U81" s="46"/>
      <c r="V81" s="46"/>
      <c r="W81" s="46"/>
      <c r="X81" s="46"/>
      <c r="Y81" s="46" t="s">
        <v>538</v>
      </c>
      <c r="Z81" s="46" t="s">
        <v>89</v>
      </c>
      <c r="AA81" s="46"/>
      <c r="AB81" s="46"/>
      <c r="AC81" s="18" t="s">
        <v>89</v>
      </c>
      <c r="AD81" s="18" t="s">
        <v>93</v>
      </c>
      <c r="AE81" s="18"/>
      <c r="AF81" s="18" t="s">
        <v>89</v>
      </c>
      <c r="AG81" s="18"/>
      <c r="AH81" s="18" t="s">
        <v>89</v>
      </c>
      <c r="AI81" s="18"/>
      <c r="AJ81" s="18" t="s">
        <v>89</v>
      </c>
      <c r="AK81" s="18" t="s">
        <v>236</v>
      </c>
      <c r="AL81" s="18"/>
      <c r="AM81" s="18" t="s">
        <v>222</v>
      </c>
      <c r="AN81" s="18" t="s">
        <v>229</v>
      </c>
      <c r="AO81" s="18" t="s">
        <v>69</v>
      </c>
      <c r="AP81" s="18" t="s">
        <v>69</v>
      </c>
      <c r="AQ81" s="18"/>
      <c r="AR81" s="18" t="s">
        <v>98</v>
      </c>
      <c r="AS81" s="18" t="s">
        <v>89</v>
      </c>
      <c r="AT81" s="46" t="s">
        <v>539</v>
      </c>
      <c r="AU81" s="46"/>
      <c r="AV81" s="46"/>
      <c r="AW81" s="46"/>
      <c r="AX81" s="18" t="s">
        <v>540</v>
      </c>
      <c r="AY81" s="18" t="s">
        <v>101</v>
      </c>
      <c r="AZ81" s="18" t="s">
        <v>541</v>
      </c>
      <c r="BA81" s="18"/>
    </row>
    <row r="82" spans="2:53" ht="39.75" customHeight="1" x14ac:dyDescent="0.25">
      <c r="B82" s="34" t="s">
        <v>544</v>
      </c>
      <c r="C82" s="34" t="s">
        <v>89</v>
      </c>
      <c r="D82" s="34"/>
      <c r="E82" s="34"/>
      <c r="F82" s="34"/>
      <c r="G82" s="34"/>
      <c r="H82" s="34"/>
      <c r="I82" s="34"/>
      <c r="J82" s="34"/>
      <c r="K82" s="34"/>
      <c r="L82" s="34"/>
      <c r="M82" s="34"/>
      <c r="N82" s="34"/>
      <c r="O82" s="15" t="s">
        <v>545</v>
      </c>
      <c r="P82" s="34" t="s">
        <v>546</v>
      </c>
      <c r="Q82" s="34" t="s">
        <v>89</v>
      </c>
      <c r="R82" s="34"/>
      <c r="S82" s="34"/>
      <c r="T82" s="34"/>
      <c r="U82" s="34"/>
      <c r="V82" s="34"/>
      <c r="W82" s="34"/>
      <c r="X82" s="34"/>
      <c r="Y82" s="34" t="s">
        <v>547</v>
      </c>
      <c r="Z82" s="34" t="s">
        <v>548</v>
      </c>
      <c r="AA82" s="34"/>
      <c r="AB82" s="34"/>
      <c r="AC82" s="15" t="s">
        <v>89</v>
      </c>
      <c r="AD82" s="15" t="s">
        <v>93</v>
      </c>
      <c r="AE82" s="15"/>
      <c r="AF82" s="15" t="s">
        <v>89</v>
      </c>
      <c r="AG82" s="15"/>
      <c r="AH82" s="15" t="s">
        <v>89</v>
      </c>
      <c r="AI82" s="15"/>
      <c r="AJ82" s="15" t="s">
        <v>89</v>
      </c>
      <c r="AK82" s="15" t="s">
        <v>549</v>
      </c>
      <c r="AL82" s="15"/>
      <c r="AM82" s="15" t="s">
        <v>237</v>
      </c>
      <c r="AN82" s="15" t="s">
        <v>238</v>
      </c>
      <c r="AO82" s="15" t="s">
        <v>69</v>
      </c>
      <c r="AP82" s="15" t="s">
        <v>69</v>
      </c>
      <c r="AQ82" s="15"/>
      <c r="AR82" s="15" t="s">
        <v>98</v>
      </c>
      <c r="AS82" s="15" t="s">
        <v>89</v>
      </c>
      <c r="AT82" s="34" t="s">
        <v>550</v>
      </c>
      <c r="AU82" s="34"/>
      <c r="AV82" s="34"/>
      <c r="AW82" s="34"/>
      <c r="AX82" s="15" t="s">
        <v>551</v>
      </c>
      <c r="AY82" s="15" t="s">
        <v>101</v>
      </c>
      <c r="AZ82" s="15" t="s">
        <v>552</v>
      </c>
      <c r="BA82" s="15"/>
    </row>
    <row r="83" spans="2:53" ht="30" customHeight="1" x14ac:dyDescent="0.25">
      <c r="B83" s="34" t="s">
        <v>553</v>
      </c>
      <c r="C83" s="34"/>
      <c r="D83" s="34"/>
      <c r="E83" s="34"/>
      <c r="F83" s="34"/>
      <c r="G83" s="34"/>
      <c r="H83" s="34"/>
      <c r="I83" s="34"/>
      <c r="J83" s="34"/>
      <c r="K83" s="34"/>
      <c r="L83" s="34"/>
      <c r="M83" s="34"/>
      <c r="N83" s="34"/>
      <c r="O83" s="15" t="s">
        <v>545</v>
      </c>
      <c r="P83" s="34" t="s">
        <v>554</v>
      </c>
      <c r="Q83" s="34"/>
      <c r="R83" s="34"/>
      <c r="S83" s="34"/>
      <c r="T83" s="34"/>
      <c r="U83" s="34"/>
      <c r="V83" s="34"/>
      <c r="W83" s="34"/>
      <c r="X83" s="34"/>
      <c r="Y83" s="34" t="s">
        <v>555</v>
      </c>
      <c r="Z83" s="34"/>
      <c r="AA83" s="34"/>
      <c r="AB83" s="34"/>
      <c r="AC83" s="15" t="s">
        <v>89</v>
      </c>
      <c r="AD83" s="15" t="s">
        <v>93</v>
      </c>
      <c r="AE83" s="15"/>
      <c r="AF83" s="15" t="s">
        <v>89</v>
      </c>
      <c r="AG83" s="15"/>
      <c r="AH83" s="15" t="s">
        <v>89</v>
      </c>
      <c r="AI83" s="15"/>
      <c r="AJ83" s="15" t="s">
        <v>89</v>
      </c>
      <c r="AK83" s="15" t="s">
        <v>556</v>
      </c>
      <c r="AL83" s="15"/>
      <c r="AM83" s="15" t="s">
        <v>557</v>
      </c>
      <c r="AN83" s="15" t="s">
        <v>558</v>
      </c>
      <c r="AO83" s="15" t="s">
        <v>69</v>
      </c>
      <c r="AP83" s="15"/>
      <c r="AQ83" s="15" t="s">
        <v>559</v>
      </c>
      <c r="AR83" s="15" t="s">
        <v>98</v>
      </c>
      <c r="AS83" s="15" t="s">
        <v>89</v>
      </c>
      <c r="AT83" s="34" t="s">
        <v>560</v>
      </c>
      <c r="AU83" s="34"/>
      <c r="AV83" s="34"/>
      <c r="AW83" s="34"/>
      <c r="AX83" s="15" t="s">
        <v>561</v>
      </c>
      <c r="AY83" s="15" t="s">
        <v>101</v>
      </c>
      <c r="AZ83" s="15" t="s">
        <v>562</v>
      </c>
      <c r="BA83" s="15"/>
    </row>
    <row r="84" spans="2:53" ht="30.75" customHeight="1" x14ac:dyDescent="0.25">
      <c r="B84" s="34" t="s">
        <v>563</v>
      </c>
      <c r="C84" s="34"/>
      <c r="D84" s="34"/>
      <c r="E84" s="34"/>
      <c r="F84" s="34"/>
      <c r="G84" s="34"/>
      <c r="H84" s="34"/>
      <c r="I84" s="34"/>
      <c r="J84" s="34"/>
      <c r="K84" s="34"/>
      <c r="L84" s="34"/>
      <c r="M84" s="34"/>
      <c r="N84" s="34"/>
      <c r="O84" s="15" t="s">
        <v>545</v>
      </c>
      <c r="P84" s="34" t="s">
        <v>564</v>
      </c>
      <c r="Q84" s="34"/>
      <c r="R84" s="34"/>
      <c r="S84" s="34"/>
      <c r="T84" s="34"/>
      <c r="U84" s="34"/>
      <c r="V84" s="34"/>
      <c r="W84" s="34"/>
      <c r="X84" s="34"/>
      <c r="Y84" s="34" t="s">
        <v>565</v>
      </c>
      <c r="Z84" s="34"/>
      <c r="AA84" s="34"/>
      <c r="AB84" s="34"/>
      <c r="AC84" s="15" t="s">
        <v>89</v>
      </c>
      <c r="AD84" s="15" t="s">
        <v>93</v>
      </c>
      <c r="AE84" s="15"/>
      <c r="AF84" s="15" t="s">
        <v>89</v>
      </c>
      <c r="AG84" s="15"/>
      <c r="AH84" s="15" t="s">
        <v>89</v>
      </c>
      <c r="AI84" s="15"/>
      <c r="AJ84" s="15" t="s">
        <v>89</v>
      </c>
      <c r="AK84" s="15" t="s">
        <v>566</v>
      </c>
      <c r="AL84" s="15"/>
      <c r="AM84" s="15" t="s">
        <v>567</v>
      </c>
      <c r="AN84" s="15" t="s">
        <v>568</v>
      </c>
      <c r="AO84" s="15" t="s">
        <v>69</v>
      </c>
      <c r="AP84" s="15" t="s">
        <v>69</v>
      </c>
      <c r="AQ84" s="15"/>
      <c r="AR84" s="15" t="s">
        <v>98</v>
      </c>
      <c r="AS84" s="15" t="s">
        <v>89</v>
      </c>
      <c r="AT84" s="34" t="s">
        <v>569</v>
      </c>
      <c r="AU84" s="34"/>
      <c r="AV84" s="34"/>
      <c r="AW84" s="34"/>
      <c r="AX84" s="15" t="s">
        <v>570</v>
      </c>
      <c r="AY84" s="15" t="s">
        <v>101</v>
      </c>
      <c r="AZ84" s="15" t="s">
        <v>571</v>
      </c>
      <c r="BA84" s="15"/>
    </row>
    <row r="85" spans="2:53" ht="30" customHeight="1" x14ac:dyDescent="0.25">
      <c r="B85" s="34" t="s">
        <v>572</v>
      </c>
      <c r="C85" s="34" t="s">
        <v>89</v>
      </c>
      <c r="D85" s="34"/>
      <c r="E85" s="34"/>
      <c r="F85" s="34"/>
      <c r="G85" s="34"/>
      <c r="H85" s="34"/>
      <c r="I85" s="34"/>
      <c r="J85" s="34"/>
      <c r="K85" s="34"/>
      <c r="L85" s="34"/>
      <c r="M85" s="34"/>
      <c r="N85" s="34"/>
      <c r="O85" s="15" t="s">
        <v>573</v>
      </c>
      <c r="P85" s="34" t="s">
        <v>574</v>
      </c>
      <c r="Q85" s="34" t="s">
        <v>89</v>
      </c>
      <c r="R85" s="34"/>
      <c r="S85" s="34"/>
      <c r="T85" s="34"/>
      <c r="U85" s="34"/>
      <c r="V85" s="34"/>
      <c r="W85" s="34"/>
      <c r="X85" s="34"/>
      <c r="Y85" s="34" t="s">
        <v>575</v>
      </c>
      <c r="Z85" s="34" t="s">
        <v>576</v>
      </c>
      <c r="AA85" s="34"/>
      <c r="AB85" s="34"/>
      <c r="AC85" s="15" t="s">
        <v>89</v>
      </c>
      <c r="AD85" s="15" t="s">
        <v>93</v>
      </c>
      <c r="AE85" s="15"/>
      <c r="AF85" s="15" t="s">
        <v>89</v>
      </c>
      <c r="AG85" s="15"/>
      <c r="AH85" s="15" t="s">
        <v>89</v>
      </c>
      <c r="AI85" s="15"/>
      <c r="AJ85" s="15" t="s">
        <v>89</v>
      </c>
      <c r="AK85" s="15" t="s">
        <v>577</v>
      </c>
      <c r="AL85" s="15"/>
      <c r="AM85" s="15" t="s">
        <v>229</v>
      </c>
      <c r="AN85" s="15" t="s">
        <v>230</v>
      </c>
      <c r="AO85" s="15" t="s">
        <v>69</v>
      </c>
      <c r="AP85" s="15" t="s">
        <v>69</v>
      </c>
      <c r="AQ85" s="15"/>
      <c r="AR85" s="15" t="s">
        <v>98</v>
      </c>
      <c r="AS85" s="15" t="s">
        <v>89</v>
      </c>
      <c r="AT85" s="34" t="s">
        <v>578</v>
      </c>
      <c r="AU85" s="34"/>
      <c r="AV85" s="34"/>
      <c r="AW85" s="34"/>
      <c r="AX85" s="15" t="s">
        <v>579</v>
      </c>
      <c r="AY85" s="15" t="s">
        <v>101</v>
      </c>
      <c r="AZ85" s="15" t="s">
        <v>580</v>
      </c>
      <c r="BA85" s="15"/>
    </row>
    <row r="86" spans="2:53" ht="34.5" customHeight="1" x14ac:dyDescent="0.25">
      <c r="B86" s="34" t="s">
        <v>581</v>
      </c>
      <c r="C86" s="34" t="s">
        <v>89</v>
      </c>
      <c r="D86" s="34"/>
      <c r="E86" s="34"/>
      <c r="F86" s="34"/>
      <c r="G86" s="34"/>
      <c r="H86" s="34"/>
      <c r="I86" s="34"/>
      <c r="J86" s="34"/>
      <c r="K86" s="34"/>
      <c r="L86" s="34"/>
      <c r="M86" s="34"/>
      <c r="N86" s="34"/>
      <c r="O86" s="15" t="s">
        <v>573</v>
      </c>
      <c r="P86" s="34" t="s">
        <v>582</v>
      </c>
      <c r="Q86" s="34" t="s">
        <v>89</v>
      </c>
      <c r="R86" s="34"/>
      <c r="S86" s="34"/>
      <c r="T86" s="34"/>
      <c r="U86" s="34"/>
      <c r="V86" s="34"/>
      <c r="W86" s="34"/>
      <c r="X86" s="34"/>
      <c r="Y86" s="34" t="s">
        <v>583</v>
      </c>
      <c r="Z86" s="34" t="s">
        <v>584</v>
      </c>
      <c r="AA86" s="34"/>
      <c r="AB86" s="34"/>
      <c r="AC86" s="15" t="s">
        <v>89</v>
      </c>
      <c r="AD86" s="15" t="s">
        <v>93</v>
      </c>
      <c r="AE86" s="15"/>
      <c r="AF86" s="15" t="s">
        <v>89</v>
      </c>
      <c r="AG86" s="15"/>
      <c r="AH86" s="15" t="s">
        <v>89</v>
      </c>
      <c r="AI86" s="15"/>
      <c r="AJ86" s="15" t="s">
        <v>89</v>
      </c>
      <c r="AK86" s="15" t="s">
        <v>585</v>
      </c>
      <c r="AL86" s="15"/>
      <c r="AM86" s="15" t="s">
        <v>262</v>
      </c>
      <c r="AN86" s="15" t="s">
        <v>263</v>
      </c>
      <c r="AO86" s="15" t="s">
        <v>69</v>
      </c>
      <c r="AP86" s="15" t="s">
        <v>69</v>
      </c>
      <c r="AQ86" s="15"/>
      <c r="AR86" s="15" t="s">
        <v>98</v>
      </c>
      <c r="AS86" s="15" t="s">
        <v>89</v>
      </c>
      <c r="AT86" s="34" t="s">
        <v>586</v>
      </c>
      <c r="AU86" s="34"/>
      <c r="AV86" s="34"/>
      <c r="AW86" s="34"/>
      <c r="AX86" s="15" t="s">
        <v>587</v>
      </c>
      <c r="AY86" s="15" t="s">
        <v>101</v>
      </c>
      <c r="AZ86" s="15" t="s">
        <v>588</v>
      </c>
      <c r="BA86" s="15"/>
    </row>
    <row r="87" spans="2:53" ht="34.5" customHeight="1" x14ac:dyDescent="0.25">
      <c r="B87" s="34" t="s">
        <v>589</v>
      </c>
      <c r="C87" s="34" t="s">
        <v>89</v>
      </c>
      <c r="D87" s="34"/>
      <c r="E87" s="34"/>
      <c r="F87" s="34"/>
      <c r="G87" s="34"/>
      <c r="H87" s="34"/>
      <c r="I87" s="34"/>
      <c r="J87" s="34"/>
      <c r="K87" s="34"/>
      <c r="L87" s="34"/>
      <c r="M87" s="34"/>
      <c r="N87" s="34"/>
      <c r="O87" s="15" t="s">
        <v>573</v>
      </c>
      <c r="P87" s="34" t="s">
        <v>590</v>
      </c>
      <c r="Q87" s="34" t="s">
        <v>89</v>
      </c>
      <c r="R87" s="34"/>
      <c r="S87" s="34"/>
      <c r="T87" s="34"/>
      <c r="U87" s="34"/>
      <c r="V87" s="34"/>
      <c r="W87" s="34"/>
      <c r="X87" s="34"/>
      <c r="Y87" s="34" t="s">
        <v>591</v>
      </c>
      <c r="Z87" s="34" t="s">
        <v>592</v>
      </c>
      <c r="AA87" s="34"/>
      <c r="AB87" s="34"/>
      <c r="AC87" s="15" t="s">
        <v>89</v>
      </c>
      <c r="AD87" s="15" t="s">
        <v>93</v>
      </c>
      <c r="AE87" s="15"/>
      <c r="AF87" s="15" t="s">
        <v>89</v>
      </c>
      <c r="AG87" s="15"/>
      <c r="AH87" s="15" t="s">
        <v>89</v>
      </c>
      <c r="AI87" s="15"/>
      <c r="AJ87" s="15" t="s">
        <v>89</v>
      </c>
      <c r="AK87" s="15" t="s">
        <v>593</v>
      </c>
      <c r="AL87" s="15"/>
      <c r="AM87" s="15" t="s">
        <v>160</v>
      </c>
      <c r="AN87" s="15" t="s">
        <v>161</v>
      </c>
      <c r="AO87" s="15" t="s">
        <v>69</v>
      </c>
      <c r="AP87" s="15" t="s">
        <v>69</v>
      </c>
      <c r="AQ87" s="15"/>
      <c r="AR87" s="15" t="s">
        <v>98</v>
      </c>
      <c r="AS87" s="15" t="s">
        <v>89</v>
      </c>
      <c r="AT87" s="34" t="s">
        <v>594</v>
      </c>
      <c r="AU87" s="34"/>
      <c r="AV87" s="34"/>
      <c r="AW87" s="34"/>
      <c r="AX87" s="15" t="s">
        <v>595</v>
      </c>
      <c r="AY87" s="15" t="s">
        <v>101</v>
      </c>
      <c r="AZ87" s="15" t="s">
        <v>596</v>
      </c>
      <c r="BA87" s="15"/>
    </row>
    <row r="88" spans="2:53" ht="34.5" customHeight="1" x14ac:dyDescent="0.25">
      <c r="B88" s="34" t="s">
        <v>597</v>
      </c>
      <c r="C88" s="34" t="s">
        <v>89</v>
      </c>
      <c r="D88" s="34"/>
      <c r="E88" s="34"/>
      <c r="F88" s="34"/>
      <c r="G88" s="34"/>
      <c r="H88" s="34"/>
      <c r="I88" s="34"/>
      <c r="J88" s="34"/>
      <c r="K88" s="34"/>
      <c r="L88" s="34"/>
      <c r="M88" s="34"/>
      <c r="N88" s="34"/>
      <c r="O88" s="15" t="s">
        <v>573</v>
      </c>
      <c r="P88" s="34" t="s">
        <v>598</v>
      </c>
      <c r="Q88" s="34" t="s">
        <v>89</v>
      </c>
      <c r="R88" s="34"/>
      <c r="S88" s="34"/>
      <c r="T88" s="34"/>
      <c r="U88" s="34"/>
      <c r="V88" s="34"/>
      <c r="W88" s="34"/>
      <c r="X88" s="34"/>
      <c r="Y88" s="34" t="s">
        <v>591</v>
      </c>
      <c r="Z88" s="34" t="s">
        <v>592</v>
      </c>
      <c r="AA88" s="34"/>
      <c r="AB88" s="34"/>
      <c r="AC88" s="15" t="s">
        <v>89</v>
      </c>
      <c r="AD88" s="15" t="s">
        <v>93</v>
      </c>
      <c r="AE88" s="15"/>
      <c r="AF88" s="15" t="s">
        <v>89</v>
      </c>
      <c r="AG88" s="15"/>
      <c r="AH88" s="15" t="s">
        <v>89</v>
      </c>
      <c r="AI88" s="15"/>
      <c r="AJ88" s="15" t="s">
        <v>89</v>
      </c>
      <c r="AK88" s="15" t="s">
        <v>599</v>
      </c>
      <c r="AL88" s="15"/>
      <c r="AM88" s="15" t="s">
        <v>262</v>
      </c>
      <c r="AN88" s="15" t="s">
        <v>263</v>
      </c>
      <c r="AO88" s="15" t="s">
        <v>69</v>
      </c>
      <c r="AP88" s="15" t="s">
        <v>69</v>
      </c>
      <c r="AQ88" s="15"/>
      <c r="AR88" s="15" t="s">
        <v>98</v>
      </c>
      <c r="AS88" s="15" t="s">
        <v>89</v>
      </c>
      <c r="AT88" s="34" t="s">
        <v>600</v>
      </c>
      <c r="AU88" s="34"/>
      <c r="AV88" s="34"/>
      <c r="AW88" s="34"/>
      <c r="AX88" s="15" t="s">
        <v>601</v>
      </c>
      <c r="AY88" s="15" t="s">
        <v>101</v>
      </c>
      <c r="AZ88" s="15" t="s">
        <v>602</v>
      </c>
      <c r="BA88" s="15"/>
    </row>
    <row r="89" spans="2:53" ht="34.5" customHeight="1" x14ac:dyDescent="0.25">
      <c r="B89" s="34" t="s">
        <v>603</v>
      </c>
      <c r="C89" s="34" t="s">
        <v>89</v>
      </c>
      <c r="D89" s="34"/>
      <c r="E89" s="34"/>
      <c r="F89" s="34"/>
      <c r="G89" s="34"/>
      <c r="H89" s="34"/>
      <c r="I89" s="34"/>
      <c r="J89" s="34"/>
      <c r="K89" s="34"/>
      <c r="L89" s="34"/>
      <c r="M89" s="34"/>
      <c r="N89" s="34"/>
      <c r="O89" s="15" t="s">
        <v>573</v>
      </c>
      <c r="P89" s="34" t="s">
        <v>604</v>
      </c>
      <c r="Q89" s="34" t="s">
        <v>89</v>
      </c>
      <c r="R89" s="34"/>
      <c r="S89" s="34"/>
      <c r="T89" s="34"/>
      <c r="U89" s="34"/>
      <c r="V89" s="34"/>
      <c r="W89" s="34"/>
      <c r="X89" s="34"/>
      <c r="Y89" s="34" t="s">
        <v>605</v>
      </c>
      <c r="Z89" s="34" t="s">
        <v>606</v>
      </c>
      <c r="AA89" s="34"/>
      <c r="AB89" s="34"/>
      <c r="AC89" s="15" t="s">
        <v>89</v>
      </c>
      <c r="AD89" s="15" t="s">
        <v>93</v>
      </c>
      <c r="AE89" s="15"/>
      <c r="AF89" s="15" t="s">
        <v>89</v>
      </c>
      <c r="AG89" s="15"/>
      <c r="AH89" s="15" t="s">
        <v>89</v>
      </c>
      <c r="AI89" s="15"/>
      <c r="AJ89" s="15" t="s">
        <v>89</v>
      </c>
      <c r="AK89" s="15" t="s">
        <v>607</v>
      </c>
      <c r="AL89" s="15"/>
      <c r="AM89" s="15" t="s">
        <v>115</v>
      </c>
      <c r="AN89" s="15" t="s">
        <v>325</v>
      </c>
      <c r="AO89" s="15" t="s">
        <v>69</v>
      </c>
      <c r="AP89" s="15" t="s">
        <v>69</v>
      </c>
      <c r="AQ89" s="15"/>
      <c r="AR89" s="15" t="s">
        <v>98</v>
      </c>
      <c r="AS89" s="15" t="s">
        <v>89</v>
      </c>
      <c r="AT89" s="34" t="s">
        <v>608</v>
      </c>
      <c r="AU89" s="34"/>
      <c r="AV89" s="34"/>
      <c r="AW89" s="34"/>
      <c r="AX89" s="15" t="s">
        <v>609</v>
      </c>
      <c r="AY89" s="15" t="s">
        <v>101</v>
      </c>
      <c r="AZ89" s="15" t="s">
        <v>610</v>
      </c>
      <c r="BA89" s="15"/>
    </row>
    <row r="90" spans="2:53" ht="34.5" customHeight="1" x14ac:dyDescent="0.25">
      <c r="B90" s="34" t="s">
        <v>611</v>
      </c>
      <c r="C90" s="34" t="s">
        <v>89</v>
      </c>
      <c r="D90" s="34"/>
      <c r="E90" s="34"/>
      <c r="F90" s="34"/>
      <c r="G90" s="34"/>
      <c r="H90" s="34"/>
      <c r="I90" s="34"/>
      <c r="J90" s="34"/>
      <c r="K90" s="34"/>
      <c r="L90" s="34"/>
      <c r="M90" s="34"/>
      <c r="N90" s="34"/>
      <c r="O90" s="15" t="s">
        <v>573</v>
      </c>
      <c r="P90" s="34" t="s">
        <v>612</v>
      </c>
      <c r="Q90" s="34" t="s">
        <v>89</v>
      </c>
      <c r="R90" s="34"/>
      <c r="S90" s="34"/>
      <c r="T90" s="34"/>
      <c r="U90" s="34"/>
      <c r="V90" s="34"/>
      <c r="W90" s="34"/>
      <c r="X90" s="34"/>
      <c r="Y90" s="34" t="s">
        <v>613</v>
      </c>
      <c r="Z90" s="34" t="s">
        <v>614</v>
      </c>
      <c r="AA90" s="34"/>
      <c r="AB90" s="34"/>
      <c r="AC90" s="15" t="s">
        <v>89</v>
      </c>
      <c r="AD90" s="15" t="s">
        <v>93</v>
      </c>
      <c r="AE90" s="15"/>
      <c r="AF90" s="15" t="s">
        <v>89</v>
      </c>
      <c r="AG90" s="15"/>
      <c r="AH90" s="15" t="s">
        <v>89</v>
      </c>
      <c r="AI90" s="15"/>
      <c r="AJ90" s="15" t="s">
        <v>89</v>
      </c>
      <c r="AK90" s="15" t="s">
        <v>607</v>
      </c>
      <c r="AL90" s="15"/>
      <c r="AM90" s="15" t="s">
        <v>615</v>
      </c>
      <c r="AN90" s="15" t="s">
        <v>616</v>
      </c>
      <c r="AO90" s="15" t="s">
        <v>69</v>
      </c>
      <c r="AP90" s="15" t="s">
        <v>69</v>
      </c>
      <c r="AQ90" s="15"/>
      <c r="AR90" s="15" t="s">
        <v>98</v>
      </c>
      <c r="AS90" s="15" t="s">
        <v>89</v>
      </c>
      <c r="AT90" s="34" t="s">
        <v>617</v>
      </c>
      <c r="AU90" s="34"/>
      <c r="AV90" s="34"/>
      <c r="AW90" s="34"/>
      <c r="AX90" s="15" t="s">
        <v>618</v>
      </c>
      <c r="AY90" s="15" t="s">
        <v>101</v>
      </c>
      <c r="AZ90" s="15" t="s">
        <v>619</v>
      </c>
      <c r="BA90" s="15"/>
    </row>
    <row r="91" spans="2:53" ht="34.5" customHeight="1" x14ac:dyDescent="0.25">
      <c r="B91" s="34" t="s">
        <v>620</v>
      </c>
      <c r="C91" s="34" t="s">
        <v>89</v>
      </c>
      <c r="D91" s="34"/>
      <c r="E91" s="34"/>
      <c r="F91" s="34"/>
      <c r="G91" s="34"/>
      <c r="H91" s="34"/>
      <c r="I91" s="34"/>
      <c r="J91" s="34"/>
      <c r="K91" s="34"/>
      <c r="L91" s="34"/>
      <c r="M91" s="34"/>
      <c r="N91" s="34"/>
      <c r="O91" s="15" t="s">
        <v>573</v>
      </c>
      <c r="P91" s="34" t="s">
        <v>621</v>
      </c>
      <c r="Q91" s="34" t="s">
        <v>89</v>
      </c>
      <c r="R91" s="34"/>
      <c r="S91" s="34"/>
      <c r="T91" s="34"/>
      <c r="U91" s="34"/>
      <c r="V91" s="34"/>
      <c r="W91" s="34"/>
      <c r="X91" s="34"/>
      <c r="Y91" s="34" t="s">
        <v>622</v>
      </c>
      <c r="Z91" s="34" t="s">
        <v>623</v>
      </c>
      <c r="AA91" s="34"/>
      <c r="AB91" s="34"/>
      <c r="AC91" s="15" t="s">
        <v>89</v>
      </c>
      <c r="AD91" s="15" t="s">
        <v>93</v>
      </c>
      <c r="AE91" s="15"/>
      <c r="AF91" s="15" t="s">
        <v>89</v>
      </c>
      <c r="AG91" s="15"/>
      <c r="AH91" s="15" t="s">
        <v>89</v>
      </c>
      <c r="AI91" s="15"/>
      <c r="AJ91" s="15" t="s">
        <v>89</v>
      </c>
      <c r="AK91" s="15" t="s">
        <v>236</v>
      </c>
      <c r="AL91" s="15"/>
      <c r="AM91" s="15" t="s">
        <v>229</v>
      </c>
      <c r="AN91" s="15" t="s">
        <v>230</v>
      </c>
      <c r="AO91" s="15" t="s">
        <v>69</v>
      </c>
      <c r="AP91" s="15" t="s">
        <v>69</v>
      </c>
      <c r="AQ91" s="15"/>
      <c r="AR91" s="15" t="s">
        <v>98</v>
      </c>
      <c r="AS91" s="15" t="s">
        <v>89</v>
      </c>
      <c r="AT91" s="34" t="s">
        <v>624</v>
      </c>
      <c r="AU91" s="34"/>
      <c r="AV91" s="34"/>
      <c r="AW91" s="34"/>
      <c r="AX91" s="15" t="s">
        <v>625</v>
      </c>
      <c r="AY91" s="15" t="s">
        <v>101</v>
      </c>
      <c r="AZ91" s="15" t="s">
        <v>626</v>
      </c>
      <c r="BA91" s="15"/>
    </row>
    <row r="92" spans="2:53" ht="34.5" customHeight="1" x14ac:dyDescent="0.25">
      <c r="B92" s="34" t="s">
        <v>627</v>
      </c>
      <c r="C92" s="34" t="s">
        <v>89</v>
      </c>
      <c r="D92" s="34"/>
      <c r="E92" s="34"/>
      <c r="F92" s="34"/>
      <c r="G92" s="34"/>
      <c r="H92" s="34"/>
      <c r="I92" s="34"/>
      <c r="J92" s="34"/>
      <c r="K92" s="34"/>
      <c r="L92" s="34"/>
      <c r="M92" s="34"/>
      <c r="N92" s="34"/>
      <c r="O92" s="15" t="s">
        <v>573</v>
      </c>
      <c r="P92" s="34" t="s">
        <v>628</v>
      </c>
      <c r="Q92" s="34" t="s">
        <v>89</v>
      </c>
      <c r="R92" s="34"/>
      <c r="S92" s="34"/>
      <c r="T92" s="34"/>
      <c r="U92" s="34"/>
      <c r="V92" s="34"/>
      <c r="W92" s="34"/>
      <c r="X92" s="34"/>
      <c r="Y92" s="34" t="s">
        <v>629</v>
      </c>
      <c r="Z92" s="34" t="s">
        <v>89</v>
      </c>
      <c r="AA92" s="34"/>
      <c r="AB92" s="34"/>
      <c r="AC92" s="15" t="s">
        <v>89</v>
      </c>
      <c r="AD92" s="15" t="s">
        <v>93</v>
      </c>
      <c r="AE92" s="15"/>
      <c r="AF92" s="15" t="s">
        <v>89</v>
      </c>
      <c r="AG92" s="15"/>
      <c r="AH92" s="15" t="s">
        <v>89</v>
      </c>
      <c r="AI92" s="15"/>
      <c r="AJ92" s="15" t="s">
        <v>89</v>
      </c>
      <c r="AK92" s="15" t="s">
        <v>630</v>
      </c>
      <c r="AL92" s="15"/>
      <c r="AM92" s="15" t="s">
        <v>215</v>
      </c>
      <c r="AN92" s="15" t="s">
        <v>216</v>
      </c>
      <c r="AO92" s="15" t="s">
        <v>69</v>
      </c>
      <c r="AP92" s="15" t="s">
        <v>69</v>
      </c>
      <c r="AQ92" s="15"/>
      <c r="AR92" s="15" t="s">
        <v>98</v>
      </c>
      <c r="AS92" s="15" t="s">
        <v>89</v>
      </c>
      <c r="AT92" s="34" t="s">
        <v>631</v>
      </c>
      <c r="AU92" s="34"/>
      <c r="AV92" s="34"/>
      <c r="AW92" s="34"/>
      <c r="AX92" s="15" t="s">
        <v>632</v>
      </c>
      <c r="AY92" s="15" t="s">
        <v>101</v>
      </c>
      <c r="AZ92" s="15" t="s">
        <v>633</v>
      </c>
      <c r="BA92" s="15"/>
    </row>
    <row r="93" spans="2:53" ht="34.5" customHeight="1" x14ac:dyDescent="0.25">
      <c r="B93" s="34" t="s">
        <v>634</v>
      </c>
      <c r="C93" s="34" t="s">
        <v>89</v>
      </c>
      <c r="D93" s="34"/>
      <c r="E93" s="34"/>
      <c r="F93" s="34"/>
      <c r="G93" s="34"/>
      <c r="H93" s="34"/>
      <c r="I93" s="34"/>
      <c r="J93" s="34"/>
      <c r="K93" s="34"/>
      <c r="L93" s="34"/>
      <c r="M93" s="34"/>
      <c r="N93" s="34"/>
      <c r="O93" s="15" t="s">
        <v>573</v>
      </c>
      <c r="P93" s="34" t="s">
        <v>635</v>
      </c>
      <c r="Q93" s="34" t="s">
        <v>89</v>
      </c>
      <c r="R93" s="34"/>
      <c r="S93" s="34"/>
      <c r="T93" s="34"/>
      <c r="U93" s="34"/>
      <c r="V93" s="34"/>
      <c r="W93" s="34"/>
      <c r="X93" s="34"/>
      <c r="Y93" s="34" t="s">
        <v>636</v>
      </c>
      <c r="Z93" s="34" t="s">
        <v>637</v>
      </c>
      <c r="AA93" s="34"/>
      <c r="AB93" s="34"/>
      <c r="AC93" s="15" t="s">
        <v>89</v>
      </c>
      <c r="AD93" s="15" t="s">
        <v>93</v>
      </c>
      <c r="AE93" s="15"/>
      <c r="AF93" s="15" t="s">
        <v>89</v>
      </c>
      <c r="AG93" s="15"/>
      <c r="AH93" s="15" t="s">
        <v>89</v>
      </c>
      <c r="AI93" s="15"/>
      <c r="AJ93" s="15" t="s">
        <v>89</v>
      </c>
      <c r="AK93" s="15" t="s">
        <v>638</v>
      </c>
      <c r="AL93" s="15"/>
      <c r="AM93" s="15" t="s">
        <v>639</v>
      </c>
      <c r="AN93" s="15" t="s">
        <v>640</v>
      </c>
      <c r="AO93" s="15" t="s">
        <v>69</v>
      </c>
      <c r="AP93" s="15" t="s">
        <v>69</v>
      </c>
      <c r="AQ93" s="15"/>
      <c r="AR93" s="15" t="s">
        <v>98</v>
      </c>
      <c r="AS93" s="15" t="s">
        <v>89</v>
      </c>
      <c r="AT93" s="34" t="s">
        <v>641</v>
      </c>
      <c r="AU93" s="34"/>
      <c r="AV93" s="34"/>
      <c r="AW93" s="34"/>
      <c r="AX93" s="15" t="s">
        <v>642</v>
      </c>
      <c r="AY93" s="15" t="s">
        <v>101</v>
      </c>
      <c r="AZ93" s="15" t="s">
        <v>643</v>
      </c>
      <c r="BA93" s="15"/>
    </row>
    <row r="94" spans="2:53" ht="34.5" customHeight="1" x14ac:dyDescent="0.25">
      <c r="B94" s="34" t="s">
        <v>644</v>
      </c>
      <c r="C94" s="34" t="s">
        <v>89</v>
      </c>
      <c r="D94" s="34"/>
      <c r="E94" s="34"/>
      <c r="F94" s="34"/>
      <c r="G94" s="34"/>
      <c r="H94" s="34"/>
      <c r="I94" s="34"/>
      <c r="J94" s="34"/>
      <c r="K94" s="34"/>
      <c r="L94" s="34"/>
      <c r="M94" s="34"/>
      <c r="N94" s="34"/>
      <c r="O94" s="15" t="s">
        <v>573</v>
      </c>
      <c r="P94" s="34" t="s">
        <v>645</v>
      </c>
      <c r="Q94" s="34" t="s">
        <v>89</v>
      </c>
      <c r="R94" s="34"/>
      <c r="S94" s="34"/>
      <c r="T94" s="34"/>
      <c r="U94" s="34"/>
      <c r="V94" s="34"/>
      <c r="W94" s="34"/>
      <c r="X94" s="34"/>
      <c r="Y94" s="34" t="s">
        <v>646</v>
      </c>
      <c r="Z94" s="34" t="s">
        <v>89</v>
      </c>
      <c r="AA94" s="34"/>
      <c r="AB94" s="34"/>
      <c r="AC94" s="15" t="s">
        <v>89</v>
      </c>
      <c r="AD94" s="15" t="s">
        <v>93</v>
      </c>
      <c r="AE94" s="15"/>
      <c r="AF94" s="15" t="s">
        <v>89</v>
      </c>
      <c r="AG94" s="15"/>
      <c r="AH94" s="15" t="s">
        <v>89</v>
      </c>
      <c r="AI94" s="15"/>
      <c r="AJ94" s="15" t="s">
        <v>89</v>
      </c>
      <c r="AK94" s="15" t="s">
        <v>599</v>
      </c>
      <c r="AL94" s="15"/>
      <c r="AM94" s="15" t="s">
        <v>647</v>
      </c>
      <c r="AN94" s="15" t="s">
        <v>648</v>
      </c>
      <c r="AO94" s="15" t="s">
        <v>69</v>
      </c>
      <c r="AP94" s="15" t="s">
        <v>69</v>
      </c>
      <c r="AQ94" s="15"/>
      <c r="AR94" s="15" t="s">
        <v>98</v>
      </c>
      <c r="AS94" s="15" t="s">
        <v>89</v>
      </c>
      <c r="AT94" s="34" t="s">
        <v>649</v>
      </c>
      <c r="AU94" s="34"/>
      <c r="AV94" s="34"/>
      <c r="AW94" s="34"/>
      <c r="AX94" s="15" t="s">
        <v>650</v>
      </c>
      <c r="AY94" s="15" t="s">
        <v>101</v>
      </c>
      <c r="AZ94" s="15" t="s">
        <v>651</v>
      </c>
      <c r="BA94" s="15"/>
    </row>
    <row r="95" spans="2:53" ht="34.5" customHeight="1" x14ac:dyDescent="0.25">
      <c r="B95" s="34" t="s">
        <v>652</v>
      </c>
      <c r="C95" s="34" t="s">
        <v>89</v>
      </c>
      <c r="D95" s="34"/>
      <c r="E95" s="34"/>
      <c r="F95" s="34"/>
      <c r="G95" s="34"/>
      <c r="H95" s="34"/>
      <c r="I95" s="34"/>
      <c r="J95" s="34"/>
      <c r="K95" s="34"/>
      <c r="L95" s="34"/>
      <c r="M95" s="34"/>
      <c r="N95" s="34"/>
      <c r="O95" s="15" t="s">
        <v>573</v>
      </c>
      <c r="P95" s="34" t="s">
        <v>653</v>
      </c>
      <c r="Q95" s="34" t="s">
        <v>89</v>
      </c>
      <c r="R95" s="34"/>
      <c r="S95" s="34"/>
      <c r="T95" s="34"/>
      <c r="U95" s="34"/>
      <c r="V95" s="34"/>
      <c r="W95" s="34"/>
      <c r="X95" s="34"/>
      <c r="Y95" s="34" t="s">
        <v>654</v>
      </c>
      <c r="Z95" s="34" t="s">
        <v>89</v>
      </c>
      <c r="AA95" s="34"/>
      <c r="AB95" s="34"/>
      <c r="AC95" s="15" t="s">
        <v>89</v>
      </c>
      <c r="AD95" s="15" t="s">
        <v>93</v>
      </c>
      <c r="AE95" s="15"/>
      <c r="AF95" s="15" t="s">
        <v>89</v>
      </c>
      <c r="AG95" s="15"/>
      <c r="AH95" s="15" t="s">
        <v>89</v>
      </c>
      <c r="AI95" s="15"/>
      <c r="AJ95" s="15" t="s">
        <v>89</v>
      </c>
      <c r="AK95" s="15" t="s">
        <v>655</v>
      </c>
      <c r="AL95" s="15"/>
      <c r="AM95" s="15" t="s">
        <v>270</v>
      </c>
      <c r="AN95" s="15" t="s">
        <v>271</v>
      </c>
      <c r="AO95" s="15" t="s">
        <v>69</v>
      </c>
      <c r="AP95" s="15" t="s">
        <v>69</v>
      </c>
      <c r="AQ95" s="15"/>
      <c r="AR95" s="15" t="s">
        <v>98</v>
      </c>
      <c r="AS95" s="15" t="s">
        <v>89</v>
      </c>
      <c r="AT95" s="34" t="s">
        <v>656</v>
      </c>
      <c r="AU95" s="34"/>
      <c r="AV95" s="34"/>
      <c r="AW95" s="34"/>
      <c r="AX95" s="15" t="s">
        <v>657</v>
      </c>
      <c r="AY95" s="15" t="s">
        <v>101</v>
      </c>
      <c r="AZ95" s="15" t="s">
        <v>658</v>
      </c>
      <c r="BA95" s="15"/>
    </row>
    <row r="96" spans="2:53" ht="34.5" customHeight="1" x14ac:dyDescent="0.25">
      <c r="B96" s="34" t="s">
        <v>659</v>
      </c>
      <c r="C96" s="34" t="s">
        <v>89</v>
      </c>
      <c r="D96" s="34"/>
      <c r="E96" s="34"/>
      <c r="F96" s="34"/>
      <c r="G96" s="34"/>
      <c r="H96" s="34"/>
      <c r="I96" s="34"/>
      <c r="J96" s="34"/>
      <c r="K96" s="34"/>
      <c r="L96" s="34"/>
      <c r="M96" s="34"/>
      <c r="N96" s="34"/>
      <c r="O96" s="15" t="s">
        <v>573</v>
      </c>
      <c r="P96" s="34" t="s">
        <v>660</v>
      </c>
      <c r="Q96" s="34" t="s">
        <v>89</v>
      </c>
      <c r="R96" s="34"/>
      <c r="S96" s="34"/>
      <c r="T96" s="34"/>
      <c r="U96" s="34"/>
      <c r="V96" s="34"/>
      <c r="W96" s="34"/>
      <c r="X96" s="34"/>
      <c r="Y96" s="34" t="s">
        <v>661</v>
      </c>
      <c r="Z96" s="34" t="s">
        <v>89</v>
      </c>
      <c r="AA96" s="34"/>
      <c r="AB96" s="34"/>
      <c r="AC96" s="15" t="s">
        <v>89</v>
      </c>
      <c r="AD96" s="15" t="s">
        <v>93</v>
      </c>
      <c r="AE96" s="15"/>
      <c r="AF96" s="15" t="s">
        <v>89</v>
      </c>
      <c r="AG96" s="15"/>
      <c r="AH96" s="15" t="s">
        <v>89</v>
      </c>
      <c r="AI96" s="15"/>
      <c r="AJ96" s="15" t="s">
        <v>89</v>
      </c>
      <c r="AK96" s="15" t="s">
        <v>662</v>
      </c>
      <c r="AL96" s="15"/>
      <c r="AM96" s="15" t="s">
        <v>331</v>
      </c>
      <c r="AN96" s="15" t="s">
        <v>332</v>
      </c>
      <c r="AO96" s="15" t="s">
        <v>69</v>
      </c>
      <c r="AP96" s="15" t="s">
        <v>69</v>
      </c>
      <c r="AQ96" s="15"/>
      <c r="AR96" s="15" t="s">
        <v>98</v>
      </c>
      <c r="AS96" s="15" t="s">
        <v>89</v>
      </c>
      <c r="AT96" s="34" t="s">
        <v>663</v>
      </c>
      <c r="AU96" s="34"/>
      <c r="AV96" s="34"/>
      <c r="AW96" s="34"/>
      <c r="AX96" s="15" t="s">
        <v>664</v>
      </c>
      <c r="AY96" s="15" t="s">
        <v>101</v>
      </c>
      <c r="AZ96" s="15" t="s">
        <v>665</v>
      </c>
      <c r="BA96" s="15"/>
    </row>
    <row r="97" spans="2:53" ht="34.5" customHeight="1" x14ac:dyDescent="0.25">
      <c r="B97" s="34" t="s">
        <v>666</v>
      </c>
      <c r="C97" s="34" t="s">
        <v>89</v>
      </c>
      <c r="D97" s="34"/>
      <c r="E97" s="34"/>
      <c r="F97" s="34"/>
      <c r="G97" s="34"/>
      <c r="H97" s="34"/>
      <c r="I97" s="34"/>
      <c r="J97" s="34"/>
      <c r="K97" s="34"/>
      <c r="L97" s="34"/>
      <c r="M97" s="34"/>
      <c r="N97" s="34"/>
      <c r="O97" s="15" t="s">
        <v>573</v>
      </c>
      <c r="P97" s="34" t="s">
        <v>667</v>
      </c>
      <c r="Q97" s="34" t="s">
        <v>89</v>
      </c>
      <c r="R97" s="34"/>
      <c r="S97" s="34"/>
      <c r="T97" s="34"/>
      <c r="U97" s="34"/>
      <c r="V97" s="34"/>
      <c r="W97" s="34"/>
      <c r="X97" s="34"/>
      <c r="Y97" s="34" t="s">
        <v>668</v>
      </c>
      <c r="Z97" s="34" t="s">
        <v>669</v>
      </c>
      <c r="AA97" s="34"/>
      <c r="AB97" s="34"/>
      <c r="AC97" s="15" t="s">
        <v>89</v>
      </c>
      <c r="AD97" s="15" t="s">
        <v>93</v>
      </c>
      <c r="AE97" s="15"/>
      <c r="AF97" s="15" t="s">
        <v>89</v>
      </c>
      <c r="AG97" s="15"/>
      <c r="AH97" s="15" t="s">
        <v>89</v>
      </c>
      <c r="AI97" s="15"/>
      <c r="AJ97" s="15" t="s">
        <v>89</v>
      </c>
      <c r="AK97" s="15" t="s">
        <v>670</v>
      </c>
      <c r="AL97" s="15"/>
      <c r="AM97" s="15" t="s">
        <v>671</v>
      </c>
      <c r="AN97" s="15" t="s">
        <v>207</v>
      </c>
      <c r="AO97" s="15" t="s">
        <v>69</v>
      </c>
      <c r="AP97" s="15" t="s">
        <v>69</v>
      </c>
      <c r="AQ97" s="15"/>
      <c r="AR97" s="15" t="s">
        <v>98</v>
      </c>
      <c r="AS97" s="15" t="s">
        <v>89</v>
      </c>
      <c r="AT97" s="34" t="s">
        <v>672</v>
      </c>
      <c r="AU97" s="34"/>
      <c r="AV97" s="34"/>
      <c r="AW97" s="34"/>
      <c r="AX97" s="15" t="s">
        <v>673</v>
      </c>
      <c r="AY97" s="15" t="s">
        <v>101</v>
      </c>
      <c r="AZ97" s="15" t="s">
        <v>674</v>
      </c>
      <c r="BA97" s="15"/>
    </row>
    <row r="98" spans="2:53" ht="34.5" customHeight="1" x14ac:dyDescent="0.25">
      <c r="B98" s="34" t="s">
        <v>675</v>
      </c>
      <c r="C98" s="34" t="s">
        <v>89</v>
      </c>
      <c r="D98" s="34"/>
      <c r="E98" s="34"/>
      <c r="F98" s="34"/>
      <c r="G98" s="34"/>
      <c r="H98" s="34"/>
      <c r="I98" s="34"/>
      <c r="J98" s="34"/>
      <c r="K98" s="34"/>
      <c r="L98" s="34"/>
      <c r="M98" s="34"/>
      <c r="N98" s="34"/>
      <c r="O98" s="15" t="s">
        <v>573</v>
      </c>
      <c r="P98" s="34" t="s">
        <v>676</v>
      </c>
      <c r="Q98" s="34" t="s">
        <v>89</v>
      </c>
      <c r="R98" s="34"/>
      <c r="S98" s="34"/>
      <c r="T98" s="34"/>
      <c r="U98" s="34"/>
      <c r="V98" s="34"/>
      <c r="W98" s="34"/>
      <c r="X98" s="34"/>
      <c r="Y98" s="34" t="s">
        <v>668</v>
      </c>
      <c r="Z98" s="34" t="s">
        <v>669</v>
      </c>
      <c r="AA98" s="34"/>
      <c r="AB98" s="34"/>
      <c r="AC98" s="15" t="s">
        <v>89</v>
      </c>
      <c r="AD98" s="15" t="s">
        <v>93</v>
      </c>
      <c r="AE98" s="15"/>
      <c r="AF98" s="15" t="s">
        <v>89</v>
      </c>
      <c r="AG98" s="15"/>
      <c r="AH98" s="15" t="s">
        <v>89</v>
      </c>
      <c r="AI98" s="15"/>
      <c r="AJ98" s="15" t="s">
        <v>89</v>
      </c>
      <c r="AK98" s="15" t="s">
        <v>677</v>
      </c>
      <c r="AL98" s="15"/>
      <c r="AM98" s="15" t="s">
        <v>616</v>
      </c>
      <c r="AN98" s="15" t="s">
        <v>678</v>
      </c>
      <c r="AO98" s="15" t="s">
        <v>69</v>
      </c>
      <c r="AP98" s="15" t="s">
        <v>69</v>
      </c>
      <c r="AQ98" s="15"/>
      <c r="AR98" s="15" t="s">
        <v>98</v>
      </c>
      <c r="AS98" s="15" t="s">
        <v>89</v>
      </c>
      <c r="AT98" s="34" t="s">
        <v>679</v>
      </c>
      <c r="AU98" s="34"/>
      <c r="AV98" s="34"/>
      <c r="AW98" s="34"/>
      <c r="AX98" s="15" t="s">
        <v>680</v>
      </c>
      <c r="AY98" s="15" t="s">
        <v>101</v>
      </c>
      <c r="AZ98" s="15" t="s">
        <v>681</v>
      </c>
      <c r="BA98" s="15"/>
    </row>
    <row r="99" spans="2:53" ht="34.5" customHeight="1" x14ac:dyDescent="0.25">
      <c r="B99" s="34" t="s">
        <v>682</v>
      </c>
      <c r="C99" s="34" t="s">
        <v>89</v>
      </c>
      <c r="D99" s="34"/>
      <c r="E99" s="34"/>
      <c r="F99" s="34"/>
      <c r="G99" s="34"/>
      <c r="H99" s="34"/>
      <c r="I99" s="34"/>
      <c r="J99" s="34"/>
      <c r="K99" s="34"/>
      <c r="L99" s="34"/>
      <c r="M99" s="34"/>
      <c r="N99" s="34"/>
      <c r="O99" s="15" t="s">
        <v>573</v>
      </c>
      <c r="P99" s="34" t="s">
        <v>683</v>
      </c>
      <c r="Q99" s="34" t="s">
        <v>89</v>
      </c>
      <c r="R99" s="34"/>
      <c r="S99" s="34"/>
      <c r="T99" s="34"/>
      <c r="U99" s="34"/>
      <c r="V99" s="34"/>
      <c r="W99" s="34"/>
      <c r="X99" s="34"/>
      <c r="Y99" s="34" t="s">
        <v>668</v>
      </c>
      <c r="Z99" s="34" t="s">
        <v>669</v>
      </c>
      <c r="AA99" s="34"/>
      <c r="AB99" s="34"/>
      <c r="AC99" s="15" t="s">
        <v>89</v>
      </c>
      <c r="AD99" s="15" t="s">
        <v>93</v>
      </c>
      <c r="AE99" s="15"/>
      <c r="AF99" s="15" t="s">
        <v>89</v>
      </c>
      <c r="AG99" s="15"/>
      <c r="AH99" s="15" t="s">
        <v>89</v>
      </c>
      <c r="AI99" s="15"/>
      <c r="AJ99" s="15" t="s">
        <v>89</v>
      </c>
      <c r="AK99" s="15" t="s">
        <v>684</v>
      </c>
      <c r="AL99" s="15"/>
      <c r="AM99" s="15" t="s">
        <v>474</v>
      </c>
      <c r="AN99" s="15" t="s">
        <v>475</v>
      </c>
      <c r="AO99" s="15" t="s">
        <v>69</v>
      </c>
      <c r="AP99" s="15" t="s">
        <v>69</v>
      </c>
      <c r="AQ99" s="15"/>
      <c r="AR99" s="15" t="s">
        <v>98</v>
      </c>
      <c r="AS99" s="15" t="s">
        <v>89</v>
      </c>
      <c r="AT99" s="34" t="s">
        <v>685</v>
      </c>
      <c r="AU99" s="34"/>
      <c r="AV99" s="34"/>
      <c r="AW99" s="34"/>
      <c r="AX99" s="15" t="s">
        <v>686</v>
      </c>
      <c r="AY99" s="15" t="s">
        <v>101</v>
      </c>
      <c r="AZ99" s="15" t="s">
        <v>687</v>
      </c>
      <c r="BA99" s="15"/>
    </row>
    <row r="100" spans="2:53" ht="34.5" customHeight="1" x14ac:dyDescent="0.25">
      <c r="B100" s="34" t="s">
        <v>688</v>
      </c>
      <c r="C100" s="34" t="s">
        <v>89</v>
      </c>
      <c r="D100" s="34"/>
      <c r="E100" s="34"/>
      <c r="F100" s="34"/>
      <c r="G100" s="34"/>
      <c r="H100" s="34"/>
      <c r="I100" s="34"/>
      <c r="J100" s="34"/>
      <c r="K100" s="34"/>
      <c r="L100" s="34"/>
      <c r="M100" s="34"/>
      <c r="N100" s="34"/>
      <c r="O100" s="15" t="s">
        <v>573</v>
      </c>
      <c r="P100" s="34" t="s">
        <v>689</v>
      </c>
      <c r="Q100" s="34" t="s">
        <v>89</v>
      </c>
      <c r="R100" s="34"/>
      <c r="S100" s="34"/>
      <c r="T100" s="34"/>
      <c r="U100" s="34"/>
      <c r="V100" s="34"/>
      <c r="W100" s="34"/>
      <c r="X100" s="34"/>
      <c r="Y100" s="34" t="s">
        <v>690</v>
      </c>
      <c r="Z100" s="34" t="s">
        <v>691</v>
      </c>
      <c r="AA100" s="34"/>
      <c r="AB100" s="34"/>
      <c r="AC100" s="15" t="s">
        <v>89</v>
      </c>
      <c r="AD100" s="15" t="s">
        <v>93</v>
      </c>
      <c r="AE100" s="15"/>
      <c r="AF100" s="15" t="s">
        <v>89</v>
      </c>
      <c r="AG100" s="15"/>
      <c r="AH100" s="15" t="s">
        <v>89</v>
      </c>
      <c r="AI100" s="15"/>
      <c r="AJ100" s="15" t="s">
        <v>89</v>
      </c>
      <c r="AK100" s="15" t="s">
        <v>692</v>
      </c>
      <c r="AL100" s="15"/>
      <c r="AM100" s="15" t="s">
        <v>179</v>
      </c>
      <c r="AN100" s="15" t="s">
        <v>180</v>
      </c>
      <c r="AO100" s="15" t="s">
        <v>69</v>
      </c>
      <c r="AP100" s="15"/>
      <c r="AQ100" s="15"/>
      <c r="AR100" s="15" t="s">
        <v>693</v>
      </c>
      <c r="AS100" s="15" t="s">
        <v>89</v>
      </c>
      <c r="AT100" s="34" t="s">
        <v>694</v>
      </c>
      <c r="AU100" s="34"/>
      <c r="AV100" s="34"/>
      <c r="AW100" s="34"/>
      <c r="AX100" s="15" t="s">
        <v>695</v>
      </c>
      <c r="AY100" s="15" t="s">
        <v>101</v>
      </c>
      <c r="AZ100" s="15" t="s">
        <v>696</v>
      </c>
      <c r="BA100" s="15"/>
    </row>
    <row r="101" spans="2:53" ht="34.5" customHeight="1" x14ac:dyDescent="0.25">
      <c r="B101" s="34" t="s">
        <v>697</v>
      </c>
      <c r="C101" s="34" t="s">
        <v>89</v>
      </c>
      <c r="D101" s="34"/>
      <c r="E101" s="34"/>
      <c r="F101" s="34"/>
      <c r="G101" s="34"/>
      <c r="H101" s="34"/>
      <c r="I101" s="34"/>
      <c r="J101" s="34"/>
      <c r="K101" s="34"/>
      <c r="L101" s="34"/>
      <c r="M101" s="34"/>
      <c r="N101" s="34"/>
      <c r="O101" s="15" t="s">
        <v>573</v>
      </c>
      <c r="P101" s="34" t="s">
        <v>698</v>
      </c>
      <c r="Q101" s="34" t="s">
        <v>89</v>
      </c>
      <c r="R101" s="34"/>
      <c r="S101" s="34"/>
      <c r="T101" s="34"/>
      <c r="U101" s="34"/>
      <c r="V101" s="34"/>
      <c r="W101" s="34"/>
      <c r="X101" s="34"/>
      <c r="Y101" s="34" t="s">
        <v>699</v>
      </c>
      <c r="Z101" s="34" t="s">
        <v>700</v>
      </c>
      <c r="AA101" s="34"/>
      <c r="AB101" s="34"/>
      <c r="AC101" s="15" t="s">
        <v>89</v>
      </c>
      <c r="AD101" s="15" t="s">
        <v>93</v>
      </c>
      <c r="AE101" s="15"/>
      <c r="AF101" s="15" t="s">
        <v>89</v>
      </c>
      <c r="AG101" s="15"/>
      <c r="AH101" s="15" t="s">
        <v>89</v>
      </c>
      <c r="AI101" s="15"/>
      <c r="AJ101" s="15" t="s">
        <v>89</v>
      </c>
      <c r="AK101" s="15" t="s">
        <v>701</v>
      </c>
      <c r="AL101" s="15"/>
      <c r="AM101" s="15" t="s">
        <v>702</v>
      </c>
      <c r="AN101" s="15" t="s">
        <v>703</v>
      </c>
      <c r="AO101" s="15" t="s">
        <v>69</v>
      </c>
      <c r="AP101" s="15"/>
      <c r="AQ101" s="15"/>
      <c r="AR101" s="15" t="s">
        <v>693</v>
      </c>
      <c r="AS101" s="15" t="s">
        <v>89</v>
      </c>
      <c r="AT101" s="34" t="s">
        <v>704</v>
      </c>
      <c r="AU101" s="34"/>
      <c r="AV101" s="34"/>
      <c r="AW101" s="34"/>
      <c r="AX101" s="15" t="s">
        <v>705</v>
      </c>
      <c r="AY101" s="15" t="s">
        <v>101</v>
      </c>
      <c r="AZ101" s="15" t="s">
        <v>706</v>
      </c>
      <c r="BA101" s="15"/>
    </row>
    <row r="102" spans="2:53" ht="34.5" customHeight="1" x14ac:dyDescent="0.25">
      <c r="B102" s="34" t="s">
        <v>707</v>
      </c>
      <c r="C102" s="34" t="s">
        <v>89</v>
      </c>
      <c r="D102" s="34"/>
      <c r="E102" s="34"/>
      <c r="F102" s="34"/>
      <c r="G102" s="34"/>
      <c r="H102" s="34"/>
      <c r="I102" s="34"/>
      <c r="J102" s="34"/>
      <c r="K102" s="34"/>
      <c r="L102" s="34"/>
      <c r="M102" s="34"/>
      <c r="N102" s="34"/>
      <c r="O102" s="15" t="s">
        <v>573</v>
      </c>
      <c r="P102" s="34" t="s">
        <v>708</v>
      </c>
      <c r="Q102" s="34" t="s">
        <v>89</v>
      </c>
      <c r="R102" s="34"/>
      <c r="S102" s="34"/>
      <c r="T102" s="34"/>
      <c r="U102" s="34"/>
      <c r="V102" s="34"/>
      <c r="W102" s="34"/>
      <c r="X102" s="34"/>
      <c r="Y102" s="34" t="s">
        <v>699</v>
      </c>
      <c r="Z102" s="34" t="s">
        <v>700</v>
      </c>
      <c r="AA102" s="34"/>
      <c r="AB102" s="34"/>
      <c r="AC102" s="15" t="s">
        <v>89</v>
      </c>
      <c r="AD102" s="15" t="s">
        <v>93</v>
      </c>
      <c r="AE102" s="15"/>
      <c r="AF102" s="15" t="s">
        <v>89</v>
      </c>
      <c r="AG102" s="15"/>
      <c r="AH102" s="15" t="s">
        <v>89</v>
      </c>
      <c r="AI102" s="15"/>
      <c r="AJ102" s="15" t="s">
        <v>89</v>
      </c>
      <c r="AK102" s="15" t="s">
        <v>709</v>
      </c>
      <c r="AL102" s="15"/>
      <c r="AM102" s="15" t="s">
        <v>710</v>
      </c>
      <c r="AN102" s="15" t="s">
        <v>413</v>
      </c>
      <c r="AO102" s="15" t="s">
        <v>69</v>
      </c>
      <c r="AP102" s="15"/>
      <c r="AQ102" s="15"/>
      <c r="AR102" s="15" t="s">
        <v>693</v>
      </c>
      <c r="AS102" s="15" t="s">
        <v>89</v>
      </c>
      <c r="AT102" s="34" t="s">
        <v>711</v>
      </c>
      <c r="AU102" s="34"/>
      <c r="AV102" s="34"/>
      <c r="AW102" s="34"/>
      <c r="AX102" s="15" t="s">
        <v>695</v>
      </c>
      <c r="AY102" s="15" t="s">
        <v>101</v>
      </c>
      <c r="AZ102" s="15" t="s">
        <v>712</v>
      </c>
      <c r="BA102" s="15"/>
    </row>
    <row r="103" spans="2:53" ht="34.5" customHeight="1" x14ac:dyDescent="0.25">
      <c r="B103" s="34" t="s">
        <v>713</v>
      </c>
      <c r="C103" s="34" t="s">
        <v>89</v>
      </c>
      <c r="D103" s="34"/>
      <c r="E103" s="34"/>
      <c r="F103" s="34"/>
      <c r="G103" s="34"/>
      <c r="H103" s="34"/>
      <c r="I103" s="34"/>
      <c r="J103" s="34"/>
      <c r="K103" s="34"/>
      <c r="L103" s="34"/>
      <c r="M103" s="34"/>
      <c r="N103" s="34"/>
      <c r="O103" s="15" t="s">
        <v>573</v>
      </c>
      <c r="P103" s="34" t="s">
        <v>714</v>
      </c>
      <c r="Q103" s="34" t="s">
        <v>89</v>
      </c>
      <c r="R103" s="34"/>
      <c r="S103" s="34"/>
      <c r="T103" s="34"/>
      <c r="U103" s="34"/>
      <c r="V103" s="34"/>
      <c r="W103" s="34"/>
      <c r="X103" s="34"/>
      <c r="Y103" s="34" t="s">
        <v>715</v>
      </c>
      <c r="Z103" s="34" t="s">
        <v>716</v>
      </c>
      <c r="AA103" s="34"/>
      <c r="AB103" s="34"/>
      <c r="AC103" s="15" t="s">
        <v>89</v>
      </c>
      <c r="AD103" s="15" t="s">
        <v>93</v>
      </c>
      <c r="AE103" s="15"/>
      <c r="AF103" s="15" t="s">
        <v>89</v>
      </c>
      <c r="AG103" s="15"/>
      <c r="AH103" s="15" t="s">
        <v>89</v>
      </c>
      <c r="AI103" s="15"/>
      <c r="AJ103" s="15" t="s">
        <v>89</v>
      </c>
      <c r="AK103" s="15" t="s">
        <v>717</v>
      </c>
      <c r="AL103" s="15"/>
      <c r="AM103" s="15" t="s">
        <v>197</v>
      </c>
      <c r="AN103" s="15" t="s">
        <v>198</v>
      </c>
      <c r="AO103" s="15" t="s">
        <v>69</v>
      </c>
      <c r="AP103" s="15" t="s">
        <v>69</v>
      </c>
      <c r="AQ103" s="15"/>
      <c r="AR103" s="15" t="s">
        <v>98</v>
      </c>
      <c r="AS103" s="15" t="s">
        <v>89</v>
      </c>
      <c r="AT103" s="34" t="s">
        <v>718</v>
      </c>
      <c r="AU103" s="34"/>
      <c r="AV103" s="34"/>
      <c r="AW103" s="34"/>
      <c r="AX103" s="15" t="s">
        <v>719</v>
      </c>
      <c r="AY103" s="15" t="s">
        <v>101</v>
      </c>
      <c r="AZ103" s="15" t="s">
        <v>720</v>
      </c>
      <c r="BA103" s="15"/>
    </row>
    <row r="104" spans="2:53" ht="34.5" customHeight="1" x14ac:dyDescent="0.25">
      <c r="B104" s="34" t="s">
        <v>721</v>
      </c>
      <c r="C104" s="34" t="s">
        <v>89</v>
      </c>
      <c r="D104" s="34"/>
      <c r="E104" s="34"/>
      <c r="F104" s="34"/>
      <c r="G104" s="34"/>
      <c r="H104" s="34"/>
      <c r="I104" s="34"/>
      <c r="J104" s="34"/>
      <c r="K104" s="34"/>
      <c r="L104" s="34"/>
      <c r="M104" s="34"/>
      <c r="N104" s="34"/>
      <c r="O104" s="15" t="s">
        <v>573</v>
      </c>
      <c r="P104" s="34" t="s">
        <v>722</v>
      </c>
      <c r="Q104" s="34" t="s">
        <v>89</v>
      </c>
      <c r="R104" s="34"/>
      <c r="S104" s="34"/>
      <c r="T104" s="34"/>
      <c r="U104" s="34"/>
      <c r="V104" s="34"/>
      <c r="W104" s="34"/>
      <c r="X104" s="34"/>
      <c r="Y104" s="34" t="s">
        <v>723</v>
      </c>
      <c r="Z104" s="34" t="s">
        <v>724</v>
      </c>
      <c r="AA104" s="34"/>
      <c r="AB104" s="34"/>
      <c r="AC104" s="15" t="s">
        <v>89</v>
      </c>
      <c r="AD104" s="15" t="s">
        <v>93</v>
      </c>
      <c r="AE104" s="15"/>
      <c r="AF104" s="15" t="s">
        <v>89</v>
      </c>
      <c r="AG104" s="15"/>
      <c r="AH104" s="15" t="s">
        <v>89</v>
      </c>
      <c r="AI104" s="15"/>
      <c r="AJ104" s="15" t="s">
        <v>89</v>
      </c>
      <c r="AK104" s="15" t="s">
        <v>725</v>
      </c>
      <c r="AL104" s="15"/>
      <c r="AM104" s="15" t="s">
        <v>726</v>
      </c>
      <c r="AN104" s="15" t="s">
        <v>727</v>
      </c>
      <c r="AO104" s="15" t="s">
        <v>69</v>
      </c>
      <c r="AP104" s="15" t="s">
        <v>69</v>
      </c>
      <c r="AQ104" s="15"/>
      <c r="AR104" s="15" t="s">
        <v>98</v>
      </c>
      <c r="AS104" s="15" t="s">
        <v>89</v>
      </c>
      <c r="AT104" s="34" t="s">
        <v>728</v>
      </c>
      <c r="AU104" s="34"/>
      <c r="AV104" s="34"/>
      <c r="AW104" s="34"/>
      <c r="AX104" s="15" t="s">
        <v>729</v>
      </c>
      <c r="AY104" s="15" t="s">
        <v>101</v>
      </c>
      <c r="AZ104" s="15" t="s">
        <v>730</v>
      </c>
      <c r="BA104" s="15"/>
    </row>
    <row r="105" spans="2:53" ht="34.5" customHeight="1" x14ac:dyDescent="0.25">
      <c r="B105" s="34" t="s">
        <v>731</v>
      </c>
      <c r="C105" s="34" t="s">
        <v>89</v>
      </c>
      <c r="D105" s="34"/>
      <c r="E105" s="34"/>
      <c r="F105" s="34"/>
      <c r="G105" s="34"/>
      <c r="H105" s="34"/>
      <c r="I105" s="34"/>
      <c r="J105" s="34"/>
      <c r="K105" s="34"/>
      <c r="L105" s="34"/>
      <c r="M105" s="34"/>
      <c r="N105" s="34"/>
      <c r="O105" s="15" t="s">
        <v>573</v>
      </c>
      <c r="P105" s="34" t="s">
        <v>732</v>
      </c>
      <c r="Q105" s="34" t="s">
        <v>89</v>
      </c>
      <c r="R105" s="34"/>
      <c r="S105" s="34"/>
      <c r="T105" s="34"/>
      <c r="U105" s="34"/>
      <c r="V105" s="34"/>
      <c r="W105" s="34"/>
      <c r="X105" s="34"/>
      <c r="Y105" s="34" t="s">
        <v>733</v>
      </c>
      <c r="Z105" s="34" t="s">
        <v>734</v>
      </c>
      <c r="AA105" s="34"/>
      <c r="AB105" s="34"/>
      <c r="AC105" s="15" t="s">
        <v>89</v>
      </c>
      <c r="AD105" s="15" t="s">
        <v>93</v>
      </c>
      <c r="AE105" s="15"/>
      <c r="AF105" s="15" t="s">
        <v>89</v>
      </c>
      <c r="AG105" s="15"/>
      <c r="AH105" s="15" t="s">
        <v>89</v>
      </c>
      <c r="AI105" s="15"/>
      <c r="AJ105" s="15" t="s">
        <v>89</v>
      </c>
      <c r="AK105" s="15" t="s">
        <v>735</v>
      </c>
      <c r="AL105" s="15"/>
      <c r="AM105" s="15" t="s">
        <v>671</v>
      </c>
      <c r="AN105" s="15" t="s">
        <v>207</v>
      </c>
      <c r="AO105" s="15" t="s">
        <v>69</v>
      </c>
      <c r="AP105" s="15" t="s">
        <v>69</v>
      </c>
      <c r="AQ105" s="15"/>
      <c r="AR105" s="15" t="s">
        <v>98</v>
      </c>
      <c r="AS105" s="15" t="s">
        <v>89</v>
      </c>
      <c r="AT105" s="34" t="s">
        <v>736</v>
      </c>
      <c r="AU105" s="34"/>
      <c r="AV105" s="34"/>
      <c r="AW105" s="34"/>
      <c r="AX105" s="15" t="s">
        <v>737</v>
      </c>
      <c r="AY105" s="15" t="s">
        <v>101</v>
      </c>
      <c r="AZ105" s="15" t="s">
        <v>738</v>
      </c>
      <c r="BA105" s="15"/>
    </row>
    <row r="106" spans="2:53" ht="34.5" customHeight="1" x14ac:dyDescent="0.25">
      <c r="B106" s="34" t="s">
        <v>739</v>
      </c>
      <c r="C106" s="34" t="s">
        <v>89</v>
      </c>
      <c r="D106" s="34"/>
      <c r="E106" s="34"/>
      <c r="F106" s="34"/>
      <c r="G106" s="34"/>
      <c r="H106" s="34"/>
      <c r="I106" s="34"/>
      <c r="J106" s="34"/>
      <c r="K106" s="34"/>
      <c r="L106" s="34"/>
      <c r="M106" s="34"/>
      <c r="N106" s="34"/>
      <c r="O106" s="15" t="s">
        <v>573</v>
      </c>
      <c r="P106" s="34" t="s">
        <v>740</v>
      </c>
      <c r="Q106" s="34" t="s">
        <v>89</v>
      </c>
      <c r="R106" s="34"/>
      <c r="S106" s="34"/>
      <c r="T106" s="34"/>
      <c r="U106" s="34"/>
      <c r="V106" s="34"/>
      <c r="W106" s="34"/>
      <c r="X106" s="34"/>
      <c r="Y106" s="34" t="s">
        <v>741</v>
      </c>
      <c r="Z106" s="34" t="s">
        <v>742</v>
      </c>
      <c r="AA106" s="34"/>
      <c r="AB106" s="34"/>
      <c r="AC106" s="15" t="s">
        <v>89</v>
      </c>
      <c r="AD106" s="15" t="s">
        <v>165</v>
      </c>
      <c r="AE106" s="15"/>
      <c r="AF106" s="15" t="s">
        <v>89</v>
      </c>
      <c r="AG106" s="15"/>
      <c r="AH106" s="15" t="s">
        <v>89</v>
      </c>
      <c r="AI106" s="15"/>
      <c r="AJ106" s="15" t="s">
        <v>89</v>
      </c>
      <c r="AK106" s="15" t="s">
        <v>178</v>
      </c>
      <c r="AL106" s="15"/>
      <c r="AM106" s="15" t="s">
        <v>456</v>
      </c>
      <c r="AN106" s="15" t="s">
        <v>262</v>
      </c>
      <c r="AO106" s="15" t="s">
        <v>69</v>
      </c>
      <c r="AP106" s="15" t="s">
        <v>69</v>
      </c>
      <c r="AQ106" s="15"/>
      <c r="AR106" s="15" t="s">
        <v>98</v>
      </c>
      <c r="AS106" s="15" t="s">
        <v>89</v>
      </c>
      <c r="AT106" s="34" t="s">
        <v>743</v>
      </c>
      <c r="AU106" s="34"/>
      <c r="AV106" s="34"/>
      <c r="AW106" s="34"/>
      <c r="AX106" s="15" t="s">
        <v>744</v>
      </c>
      <c r="AY106" s="15" t="s">
        <v>101</v>
      </c>
      <c r="AZ106" s="15" t="s">
        <v>745</v>
      </c>
      <c r="BA106" s="15"/>
    </row>
    <row r="107" spans="2:53" ht="34.5" customHeight="1" x14ac:dyDescent="0.25">
      <c r="B107" s="34" t="s">
        <v>746</v>
      </c>
      <c r="C107" s="34" t="s">
        <v>89</v>
      </c>
      <c r="D107" s="34"/>
      <c r="E107" s="34"/>
      <c r="F107" s="34"/>
      <c r="G107" s="34"/>
      <c r="H107" s="34"/>
      <c r="I107" s="34"/>
      <c r="J107" s="34"/>
      <c r="K107" s="34"/>
      <c r="L107" s="34"/>
      <c r="M107" s="34"/>
      <c r="N107" s="34"/>
      <c r="O107" s="15" t="s">
        <v>573</v>
      </c>
      <c r="P107" s="34" t="s">
        <v>747</v>
      </c>
      <c r="Q107" s="34" t="s">
        <v>89</v>
      </c>
      <c r="R107" s="34"/>
      <c r="S107" s="34"/>
      <c r="T107" s="34"/>
      <c r="U107" s="34"/>
      <c r="V107" s="34"/>
      <c r="W107" s="34"/>
      <c r="X107" s="34"/>
      <c r="Y107" s="34" t="s">
        <v>748</v>
      </c>
      <c r="Z107" s="34" t="s">
        <v>749</v>
      </c>
      <c r="AA107" s="34"/>
      <c r="AB107" s="34"/>
      <c r="AC107" s="15" t="s">
        <v>89</v>
      </c>
      <c r="AD107" s="15" t="s">
        <v>93</v>
      </c>
      <c r="AE107" s="15"/>
      <c r="AF107" s="15" t="s">
        <v>89</v>
      </c>
      <c r="AG107" s="15"/>
      <c r="AH107" s="15" t="s">
        <v>89</v>
      </c>
      <c r="AI107" s="15"/>
      <c r="AJ107" s="15" t="s">
        <v>89</v>
      </c>
      <c r="AK107" s="15" t="s">
        <v>750</v>
      </c>
      <c r="AL107" s="15"/>
      <c r="AM107" s="15" t="s">
        <v>188</v>
      </c>
      <c r="AN107" s="15" t="s">
        <v>189</v>
      </c>
      <c r="AO107" s="15" t="s">
        <v>69</v>
      </c>
      <c r="AP107" s="15" t="s">
        <v>69</v>
      </c>
      <c r="AQ107" s="15"/>
      <c r="AR107" s="15" t="s">
        <v>98</v>
      </c>
      <c r="AS107" s="15" t="s">
        <v>89</v>
      </c>
      <c r="AT107" s="34" t="s">
        <v>751</v>
      </c>
      <c r="AU107" s="34"/>
      <c r="AV107" s="34"/>
      <c r="AW107" s="34"/>
      <c r="AX107" s="15" t="s">
        <v>752</v>
      </c>
      <c r="AY107" s="15" t="s">
        <v>101</v>
      </c>
      <c r="AZ107" s="15" t="s">
        <v>753</v>
      </c>
      <c r="BA107" s="15"/>
    </row>
    <row r="108" spans="2:53" ht="34.5" customHeight="1" x14ac:dyDescent="0.25">
      <c r="B108" s="34" t="s">
        <v>754</v>
      </c>
      <c r="C108" s="34" t="s">
        <v>89</v>
      </c>
      <c r="D108" s="34"/>
      <c r="E108" s="34"/>
      <c r="F108" s="34"/>
      <c r="G108" s="34"/>
      <c r="H108" s="34"/>
      <c r="I108" s="34"/>
      <c r="J108" s="34"/>
      <c r="K108" s="34"/>
      <c r="L108" s="34"/>
      <c r="M108" s="34"/>
      <c r="N108" s="34"/>
      <c r="O108" s="15" t="s">
        <v>573</v>
      </c>
      <c r="P108" s="34" t="s">
        <v>755</v>
      </c>
      <c r="Q108" s="34" t="s">
        <v>89</v>
      </c>
      <c r="R108" s="34"/>
      <c r="S108" s="34"/>
      <c r="T108" s="34"/>
      <c r="U108" s="34"/>
      <c r="V108" s="34"/>
      <c r="W108" s="34"/>
      <c r="X108" s="34"/>
      <c r="Y108" s="34" t="s">
        <v>756</v>
      </c>
      <c r="Z108" s="34" t="s">
        <v>757</v>
      </c>
      <c r="AA108" s="34"/>
      <c r="AB108" s="34"/>
      <c r="AC108" s="15" t="s">
        <v>89</v>
      </c>
      <c r="AD108" s="15" t="s">
        <v>93</v>
      </c>
      <c r="AE108" s="15"/>
      <c r="AF108" s="15" t="s">
        <v>89</v>
      </c>
      <c r="AG108" s="15"/>
      <c r="AH108" s="15" t="s">
        <v>89</v>
      </c>
      <c r="AI108" s="15"/>
      <c r="AJ108" s="15" t="s">
        <v>89</v>
      </c>
      <c r="AK108" s="15" t="s">
        <v>758</v>
      </c>
      <c r="AL108" s="15"/>
      <c r="AM108" s="15" t="s">
        <v>517</v>
      </c>
      <c r="AN108" s="15" t="s">
        <v>518</v>
      </c>
      <c r="AO108" s="15" t="s">
        <v>69</v>
      </c>
      <c r="AP108" s="15" t="s">
        <v>69</v>
      </c>
      <c r="AQ108" s="15"/>
      <c r="AR108" s="15" t="s">
        <v>98</v>
      </c>
      <c r="AS108" s="15" t="s">
        <v>89</v>
      </c>
      <c r="AT108" s="34" t="s">
        <v>759</v>
      </c>
      <c r="AU108" s="34"/>
      <c r="AV108" s="34"/>
      <c r="AW108" s="34"/>
      <c r="AX108" s="15" t="s">
        <v>760</v>
      </c>
      <c r="AY108" s="15" t="s">
        <v>101</v>
      </c>
      <c r="AZ108" s="15" t="s">
        <v>761</v>
      </c>
      <c r="BA108" s="15"/>
    </row>
    <row r="109" spans="2:53" ht="34.5" customHeight="1" x14ac:dyDescent="0.25">
      <c r="B109" s="34" t="s">
        <v>762</v>
      </c>
      <c r="C109" s="34" t="s">
        <v>89</v>
      </c>
      <c r="D109" s="34"/>
      <c r="E109" s="34"/>
      <c r="F109" s="34"/>
      <c r="G109" s="34"/>
      <c r="H109" s="34"/>
      <c r="I109" s="34"/>
      <c r="J109" s="34"/>
      <c r="K109" s="34"/>
      <c r="L109" s="34"/>
      <c r="M109" s="34"/>
      <c r="N109" s="34"/>
      <c r="O109" s="15" t="s">
        <v>573</v>
      </c>
      <c r="P109" s="34" t="s">
        <v>763</v>
      </c>
      <c r="Q109" s="34" t="s">
        <v>89</v>
      </c>
      <c r="R109" s="34"/>
      <c r="S109" s="34"/>
      <c r="T109" s="34"/>
      <c r="U109" s="34"/>
      <c r="V109" s="34"/>
      <c r="W109" s="34"/>
      <c r="X109" s="34"/>
      <c r="Y109" s="34" t="s">
        <v>764</v>
      </c>
      <c r="Z109" s="34" t="s">
        <v>765</v>
      </c>
      <c r="AA109" s="34"/>
      <c r="AB109" s="34"/>
      <c r="AC109" s="15" t="s">
        <v>89</v>
      </c>
      <c r="AD109" s="15" t="s">
        <v>93</v>
      </c>
      <c r="AE109" s="15"/>
      <c r="AF109" s="15" t="s">
        <v>89</v>
      </c>
      <c r="AG109" s="15"/>
      <c r="AH109" s="15" t="s">
        <v>89</v>
      </c>
      <c r="AI109" s="15"/>
      <c r="AJ109" s="15" t="s">
        <v>89</v>
      </c>
      <c r="AK109" s="15" t="s">
        <v>766</v>
      </c>
      <c r="AL109" s="15"/>
      <c r="AM109" s="15" t="s">
        <v>671</v>
      </c>
      <c r="AN109" s="15" t="s">
        <v>207</v>
      </c>
      <c r="AO109" s="15" t="s">
        <v>69</v>
      </c>
      <c r="AP109" s="15" t="s">
        <v>69</v>
      </c>
      <c r="AQ109" s="15"/>
      <c r="AR109" s="15" t="s">
        <v>98</v>
      </c>
      <c r="AS109" s="15" t="s">
        <v>89</v>
      </c>
      <c r="AT109" s="34" t="s">
        <v>767</v>
      </c>
      <c r="AU109" s="34"/>
      <c r="AV109" s="34"/>
      <c r="AW109" s="34"/>
      <c r="AX109" s="15" t="s">
        <v>768</v>
      </c>
      <c r="AY109" s="15" t="s">
        <v>101</v>
      </c>
      <c r="AZ109" s="15" t="s">
        <v>769</v>
      </c>
      <c r="BA109" s="15"/>
    </row>
    <row r="110" spans="2:53" ht="34.5" customHeight="1" x14ac:dyDescent="0.25">
      <c r="B110" s="34" t="s">
        <v>770</v>
      </c>
      <c r="C110" s="34" t="s">
        <v>89</v>
      </c>
      <c r="D110" s="34"/>
      <c r="E110" s="34"/>
      <c r="F110" s="34"/>
      <c r="G110" s="34"/>
      <c r="H110" s="34"/>
      <c r="I110" s="34"/>
      <c r="J110" s="34"/>
      <c r="K110" s="34"/>
      <c r="L110" s="34"/>
      <c r="M110" s="34"/>
      <c r="N110" s="34"/>
      <c r="O110" s="15" t="s">
        <v>573</v>
      </c>
      <c r="P110" s="34" t="s">
        <v>771</v>
      </c>
      <c r="Q110" s="34" t="s">
        <v>89</v>
      </c>
      <c r="R110" s="34"/>
      <c r="S110" s="34"/>
      <c r="T110" s="34"/>
      <c r="U110" s="34"/>
      <c r="V110" s="34"/>
      <c r="W110" s="34"/>
      <c r="X110" s="34"/>
      <c r="Y110" s="34" t="s">
        <v>772</v>
      </c>
      <c r="Z110" s="34" t="s">
        <v>773</v>
      </c>
      <c r="AA110" s="34"/>
      <c r="AB110" s="34"/>
      <c r="AC110" s="15" t="s">
        <v>89</v>
      </c>
      <c r="AD110" s="15" t="s">
        <v>93</v>
      </c>
      <c r="AE110" s="15"/>
      <c r="AF110" s="15" t="s">
        <v>89</v>
      </c>
      <c r="AG110" s="15"/>
      <c r="AH110" s="15" t="s">
        <v>89</v>
      </c>
      <c r="AI110" s="15"/>
      <c r="AJ110" s="15" t="s">
        <v>89</v>
      </c>
      <c r="AK110" s="15" t="s">
        <v>774</v>
      </c>
      <c r="AL110" s="15"/>
      <c r="AM110" s="15" t="s">
        <v>151</v>
      </c>
      <c r="AN110" s="15" t="s">
        <v>152</v>
      </c>
      <c r="AO110" s="15" t="s">
        <v>69</v>
      </c>
      <c r="AP110" s="15" t="s">
        <v>69</v>
      </c>
      <c r="AQ110" s="15"/>
      <c r="AR110" s="15" t="s">
        <v>98</v>
      </c>
      <c r="AS110" s="15" t="s">
        <v>89</v>
      </c>
      <c r="AT110" s="34" t="s">
        <v>775</v>
      </c>
      <c r="AU110" s="34"/>
      <c r="AV110" s="34"/>
      <c r="AW110" s="34"/>
      <c r="AX110" s="15" t="s">
        <v>776</v>
      </c>
      <c r="AY110" s="15" t="s">
        <v>101</v>
      </c>
      <c r="AZ110" s="15" t="s">
        <v>777</v>
      </c>
      <c r="BA110" s="15"/>
    </row>
    <row r="111" spans="2:53" ht="34.5" customHeight="1" x14ac:dyDescent="0.25">
      <c r="B111" s="34" t="s">
        <v>778</v>
      </c>
      <c r="C111" s="34" t="s">
        <v>89</v>
      </c>
      <c r="D111" s="34"/>
      <c r="E111" s="34"/>
      <c r="F111" s="34"/>
      <c r="G111" s="34"/>
      <c r="H111" s="34"/>
      <c r="I111" s="34"/>
      <c r="J111" s="34"/>
      <c r="K111" s="34"/>
      <c r="L111" s="34"/>
      <c r="M111" s="34"/>
      <c r="N111" s="34"/>
      <c r="O111" s="15" t="s">
        <v>573</v>
      </c>
      <c r="P111" s="34" t="s">
        <v>779</v>
      </c>
      <c r="Q111" s="34" t="s">
        <v>89</v>
      </c>
      <c r="R111" s="34"/>
      <c r="S111" s="34"/>
      <c r="T111" s="34"/>
      <c r="U111" s="34"/>
      <c r="V111" s="34"/>
      <c r="W111" s="34"/>
      <c r="X111" s="34"/>
      <c r="Y111" s="34" t="s">
        <v>780</v>
      </c>
      <c r="Z111" s="34" t="s">
        <v>781</v>
      </c>
      <c r="AA111" s="34"/>
      <c r="AB111" s="34"/>
      <c r="AC111" s="15" t="s">
        <v>89</v>
      </c>
      <c r="AD111" s="15" t="s">
        <v>93</v>
      </c>
      <c r="AE111" s="15"/>
      <c r="AF111" s="15" t="s">
        <v>89</v>
      </c>
      <c r="AG111" s="15"/>
      <c r="AH111" s="15" t="s">
        <v>89</v>
      </c>
      <c r="AI111" s="15"/>
      <c r="AJ111" s="15" t="s">
        <v>89</v>
      </c>
      <c r="AK111" s="15" t="s">
        <v>94</v>
      </c>
      <c r="AL111" s="15"/>
      <c r="AM111" s="15" t="s">
        <v>95</v>
      </c>
      <c r="AN111" s="15" t="s">
        <v>96</v>
      </c>
      <c r="AO111" s="15" t="s">
        <v>69</v>
      </c>
      <c r="AP111" s="15" t="s">
        <v>69</v>
      </c>
      <c r="AQ111" s="15"/>
      <c r="AR111" s="15" t="s">
        <v>98</v>
      </c>
      <c r="AS111" s="15" t="s">
        <v>89</v>
      </c>
      <c r="AT111" s="34" t="s">
        <v>782</v>
      </c>
      <c r="AU111" s="34"/>
      <c r="AV111" s="34"/>
      <c r="AW111" s="34"/>
      <c r="AX111" s="15" t="s">
        <v>783</v>
      </c>
      <c r="AY111" s="15" t="s">
        <v>101</v>
      </c>
      <c r="AZ111" s="15" t="s">
        <v>784</v>
      </c>
      <c r="BA111" s="15"/>
    </row>
    <row r="112" spans="2:53" ht="34.5" customHeight="1" x14ac:dyDescent="0.25">
      <c r="B112" s="34" t="s">
        <v>785</v>
      </c>
      <c r="C112" s="34" t="s">
        <v>89</v>
      </c>
      <c r="D112" s="34"/>
      <c r="E112" s="34"/>
      <c r="F112" s="34"/>
      <c r="G112" s="34"/>
      <c r="H112" s="34"/>
      <c r="I112" s="34"/>
      <c r="J112" s="34"/>
      <c r="K112" s="34"/>
      <c r="L112" s="34"/>
      <c r="M112" s="34"/>
      <c r="N112" s="34"/>
      <c r="O112" s="15" t="s">
        <v>573</v>
      </c>
      <c r="P112" s="34" t="s">
        <v>786</v>
      </c>
      <c r="Q112" s="34" t="s">
        <v>89</v>
      </c>
      <c r="R112" s="34"/>
      <c r="S112" s="34"/>
      <c r="T112" s="34"/>
      <c r="U112" s="34"/>
      <c r="V112" s="34"/>
      <c r="W112" s="34"/>
      <c r="X112" s="34"/>
      <c r="Y112" s="34" t="s">
        <v>780</v>
      </c>
      <c r="Z112" s="34" t="s">
        <v>781</v>
      </c>
      <c r="AA112" s="34"/>
      <c r="AB112" s="34"/>
      <c r="AC112" s="15" t="s">
        <v>89</v>
      </c>
      <c r="AD112" s="15" t="s">
        <v>93</v>
      </c>
      <c r="AE112" s="15"/>
      <c r="AF112" s="15" t="s">
        <v>89</v>
      </c>
      <c r="AG112" s="15"/>
      <c r="AH112" s="15" t="s">
        <v>89</v>
      </c>
      <c r="AI112" s="15"/>
      <c r="AJ112" s="15" t="s">
        <v>89</v>
      </c>
      <c r="AK112" s="15" t="s">
        <v>412</v>
      </c>
      <c r="AL112" s="15"/>
      <c r="AM112" s="15" t="s">
        <v>413</v>
      </c>
      <c r="AN112" s="15" t="s">
        <v>414</v>
      </c>
      <c r="AO112" s="15" t="s">
        <v>69</v>
      </c>
      <c r="AP112" s="15" t="s">
        <v>69</v>
      </c>
      <c r="AQ112" s="15"/>
      <c r="AR112" s="15" t="s">
        <v>98</v>
      </c>
      <c r="AS112" s="15" t="s">
        <v>89</v>
      </c>
      <c r="AT112" s="34" t="s">
        <v>787</v>
      </c>
      <c r="AU112" s="34"/>
      <c r="AV112" s="34"/>
      <c r="AW112" s="34"/>
      <c r="AX112" s="15" t="s">
        <v>788</v>
      </c>
      <c r="AY112" s="15" t="s">
        <v>101</v>
      </c>
      <c r="AZ112" s="15" t="s">
        <v>789</v>
      </c>
      <c r="BA112" s="15"/>
    </row>
    <row r="113" spans="2:53" ht="34.5" customHeight="1" x14ac:dyDescent="0.25">
      <c r="B113" s="34" t="s">
        <v>790</v>
      </c>
      <c r="C113" s="34" t="s">
        <v>89</v>
      </c>
      <c r="D113" s="34"/>
      <c r="E113" s="34"/>
      <c r="F113" s="34"/>
      <c r="G113" s="34"/>
      <c r="H113" s="34"/>
      <c r="I113" s="34"/>
      <c r="J113" s="34"/>
      <c r="K113" s="34"/>
      <c r="L113" s="34"/>
      <c r="M113" s="34"/>
      <c r="N113" s="34"/>
      <c r="O113" s="15" t="s">
        <v>573</v>
      </c>
      <c r="P113" s="34" t="s">
        <v>791</v>
      </c>
      <c r="Q113" s="34" t="s">
        <v>89</v>
      </c>
      <c r="R113" s="34"/>
      <c r="S113" s="34"/>
      <c r="T113" s="34"/>
      <c r="U113" s="34"/>
      <c r="V113" s="34"/>
      <c r="W113" s="34"/>
      <c r="X113" s="34"/>
      <c r="Y113" s="34" t="s">
        <v>780</v>
      </c>
      <c r="Z113" s="34" t="s">
        <v>781</v>
      </c>
      <c r="AA113" s="34"/>
      <c r="AB113" s="34"/>
      <c r="AC113" s="15" t="s">
        <v>89</v>
      </c>
      <c r="AD113" s="15" t="s">
        <v>93</v>
      </c>
      <c r="AE113" s="15"/>
      <c r="AF113" s="15" t="s">
        <v>89</v>
      </c>
      <c r="AG113" s="15"/>
      <c r="AH113" s="15" t="s">
        <v>89</v>
      </c>
      <c r="AI113" s="15"/>
      <c r="AJ113" s="15" t="s">
        <v>89</v>
      </c>
      <c r="AK113" s="15" t="s">
        <v>792</v>
      </c>
      <c r="AL113" s="15"/>
      <c r="AM113" s="15" t="s">
        <v>122</v>
      </c>
      <c r="AN113" s="15" t="s">
        <v>311</v>
      </c>
      <c r="AO113" s="15" t="s">
        <v>69</v>
      </c>
      <c r="AP113" s="15" t="s">
        <v>69</v>
      </c>
      <c r="AQ113" s="15"/>
      <c r="AR113" s="15" t="s">
        <v>98</v>
      </c>
      <c r="AS113" s="15" t="s">
        <v>89</v>
      </c>
      <c r="AT113" s="34" t="s">
        <v>793</v>
      </c>
      <c r="AU113" s="34"/>
      <c r="AV113" s="34"/>
      <c r="AW113" s="34"/>
      <c r="AX113" s="15" t="s">
        <v>794</v>
      </c>
      <c r="AY113" s="15" t="s">
        <v>101</v>
      </c>
      <c r="AZ113" s="15" t="s">
        <v>795</v>
      </c>
      <c r="BA113" s="15"/>
    </row>
    <row r="114" spans="2:53" ht="30.75" customHeight="1" x14ac:dyDescent="0.25">
      <c r="B114" s="33" t="s">
        <v>796</v>
      </c>
      <c r="C114" s="33" t="s">
        <v>89</v>
      </c>
      <c r="D114" s="33"/>
      <c r="E114" s="33"/>
      <c r="F114" s="33"/>
      <c r="G114" s="33"/>
      <c r="H114" s="33"/>
      <c r="I114" s="33"/>
      <c r="J114" s="33"/>
      <c r="K114" s="33"/>
      <c r="L114" s="33"/>
      <c r="M114" s="33"/>
      <c r="N114" s="33"/>
      <c r="O114" s="19" t="s">
        <v>797</v>
      </c>
      <c r="P114" s="30" t="s">
        <v>798</v>
      </c>
      <c r="Q114" s="30" t="s">
        <v>89</v>
      </c>
      <c r="R114" s="30"/>
      <c r="S114" s="30"/>
      <c r="T114" s="30"/>
      <c r="U114" s="30"/>
      <c r="V114" s="30"/>
      <c r="W114" s="30"/>
      <c r="X114" s="30"/>
      <c r="Y114" s="30" t="s">
        <v>799</v>
      </c>
      <c r="Z114" s="30" t="s">
        <v>89</v>
      </c>
      <c r="AA114" s="30"/>
      <c r="AB114" s="30"/>
      <c r="AC114" s="19" t="s">
        <v>89</v>
      </c>
      <c r="AD114" s="19" t="s">
        <v>93</v>
      </c>
      <c r="AE114" s="19"/>
      <c r="AF114" s="19" t="s">
        <v>89</v>
      </c>
      <c r="AG114" s="19"/>
      <c r="AH114" s="19" t="s">
        <v>89</v>
      </c>
      <c r="AI114" s="19"/>
      <c r="AJ114" s="19" t="s">
        <v>89</v>
      </c>
      <c r="AK114" s="31" t="s">
        <v>800</v>
      </c>
      <c r="AL114" s="32"/>
      <c r="AM114" s="24" t="s">
        <v>245</v>
      </c>
      <c r="AN114" s="24" t="s">
        <v>128</v>
      </c>
      <c r="AO114" s="15" t="s">
        <v>69</v>
      </c>
      <c r="AP114" s="22" t="s">
        <v>69</v>
      </c>
      <c r="AQ114" s="19"/>
      <c r="AR114" s="15" t="s">
        <v>693</v>
      </c>
      <c r="AS114" s="19" t="s">
        <v>89</v>
      </c>
      <c r="AT114" s="33" t="s">
        <v>801</v>
      </c>
      <c r="AU114" s="33"/>
      <c r="AV114" s="33"/>
      <c r="AW114" s="33"/>
      <c r="AX114" s="19" t="s">
        <v>802</v>
      </c>
      <c r="AY114" s="22" t="s">
        <v>101</v>
      </c>
      <c r="AZ114" s="22" t="s">
        <v>803</v>
      </c>
      <c r="BA114" s="23"/>
    </row>
    <row r="115" spans="2:53" ht="30.75" customHeight="1" x14ac:dyDescent="0.25">
      <c r="B115" s="33" t="s">
        <v>804</v>
      </c>
      <c r="C115" s="33" t="s">
        <v>89</v>
      </c>
      <c r="D115" s="33"/>
      <c r="E115" s="33"/>
      <c r="F115" s="33"/>
      <c r="G115" s="33"/>
      <c r="H115" s="33"/>
      <c r="I115" s="33"/>
      <c r="J115" s="33"/>
      <c r="K115" s="33"/>
      <c r="L115" s="33"/>
      <c r="M115" s="33"/>
      <c r="N115" s="33"/>
      <c r="O115" s="19" t="s">
        <v>797</v>
      </c>
      <c r="P115" s="30" t="s">
        <v>805</v>
      </c>
      <c r="Q115" s="30" t="s">
        <v>89</v>
      </c>
      <c r="R115" s="30"/>
      <c r="S115" s="30"/>
      <c r="T115" s="30"/>
      <c r="U115" s="30"/>
      <c r="V115" s="30"/>
      <c r="W115" s="30"/>
      <c r="X115" s="30"/>
      <c r="Y115" s="30" t="s">
        <v>806</v>
      </c>
      <c r="Z115" s="30" t="s">
        <v>89</v>
      </c>
      <c r="AA115" s="30"/>
      <c r="AB115" s="30"/>
      <c r="AC115" s="19" t="s">
        <v>89</v>
      </c>
      <c r="AD115" s="19" t="s">
        <v>93</v>
      </c>
      <c r="AE115" s="19"/>
      <c r="AF115" s="19" t="s">
        <v>89</v>
      </c>
      <c r="AG115" s="19"/>
      <c r="AH115" s="19" t="s">
        <v>89</v>
      </c>
      <c r="AI115" s="19"/>
      <c r="AJ115" s="19" t="s">
        <v>89</v>
      </c>
      <c r="AK115" s="31" t="s">
        <v>807</v>
      </c>
      <c r="AL115" s="32"/>
      <c r="AM115" s="24" t="s">
        <v>474</v>
      </c>
      <c r="AN115" s="24" t="s">
        <v>475</v>
      </c>
      <c r="AO115" s="15" t="s">
        <v>69</v>
      </c>
      <c r="AP115" s="22" t="s">
        <v>69</v>
      </c>
      <c r="AQ115" s="19"/>
      <c r="AR115" s="15" t="s">
        <v>693</v>
      </c>
      <c r="AS115" s="19" t="s">
        <v>89</v>
      </c>
      <c r="AT115" s="33" t="s">
        <v>808</v>
      </c>
      <c r="AU115" s="33"/>
      <c r="AV115" s="33"/>
      <c r="AW115" s="33"/>
      <c r="AX115" s="19" t="s">
        <v>802</v>
      </c>
      <c r="AY115" s="22" t="s">
        <v>101</v>
      </c>
      <c r="AZ115" s="22" t="s">
        <v>809</v>
      </c>
      <c r="BA115" s="23"/>
    </row>
    <row r="116" spans="2:53" ht="30.75" customHeight="1" x14ac:dyDescent="0.25">
      <c r="B116" s="27" t="s">
        <v>810</v>
      </c>
      <c r="C116" s="28"/>
      <c r="D116" s="28"/>
      <c r="E116" s="28"/>
      <c r="F116" s="28"/>
      <c r="G116" s="28"/>
      <c r="H116" s="28"/>
      <c r="I116" s="28"/>
      <c r="J116" s="28"/>
      <c r="K116" s="28"/>
      <c r="L116" s="28"/>
      <c r="M116" s="28"/>
      <c r="N116" s="29"/>
      <c r="O116" s="19" t="s">
        <v>797</v>
      </c>
      <c r="P116" s="30" t="s">
        <v>811</v>
      </c>
      <c r="Q116" s="30" t="s">
        <v>89</v>
      </c>
      <c r="R116" s="30"/>
      <c r="S116" s="30"/>
      <c r="T116" s="30"/>
      <c r="U116" s="30"/>
      <c r="V116" s="30"/>
      <c r="W116" s="30"/>
      <c r="X116" s="30"/>
      <c r="Y116" s="30" t="s">
        <v>812</v>
      </c>
      <c r="Z116" s="30" t="s">
        <v>813</v>
      </c>
      <c r="AA116" s="30"/>
      <c r="AB116" s="30"/>
      <c r="AC116" s="19" t="s">
        <v>89</v>
      </c>
      <c r="AD116" s="19" t="s">
        <v>93</v>
      </c>
      <c r="AE116" s="19"/>
      <c r="AF116" s="19" t="s">
        <v>89</v>
      </c>
      <c r="AG116" s="19"/>
      <c r="AH116" s="19" t="s">
        <v>89</v>
      </c>
      <c r="AI116" s="19"/>
      <c r="AJ116" s="19" t="s">
        <v>89</v>
      </c>
      <c r="AK116" s="31" t="s">
        <v>814</v>
      </c>
      <c r="AL116" s="32"/>
      <c r="AM116" s="24">
        <v>45943</v>
      </c>
      <c r="AN116" s="24">
        <v>45954</v>
      </c>
      <c r="AO116" s="15" t="s">
        <v>69</v>
      </c>
      <c r="AP116" s="22" t="s">
        <v>69</v>
      </c>
      <c r="AQ116" s="20"/>
      <c r="AR116" s="15" t="s">
        <v>693</v>
      </c>
      <c r="AS116" s="19" t="s">
        <v>89</v>
      </c>
      <c r="AT116" s="33" t="s">
        <v>815</v>
      </c>
      <c r="AU116" s="33"/>
      <c r="AV116" s="33"/>
      <c r="AW116" s="33"/>
      <c r="AX116" s="19" t="s">
        <v>816</v>
      </c>
      <c r="AY116" s="22" t="s">
        <v>101</v>
      </c>
      <c r="AZ116" s="22" t="s">
        <v>817</v>
      </c>
      <c r="BA116" s="23"/>
    </row>
    <row r="117" spans="2:53" ht="30.75" customHeight="1" x14ac:dyDescent="0.25">
      <c r="B117" s="27" t="s">
        <v>818</v>
      </c>
      <c r="C117" s="28"/>
      <c r="D117" s="28"/>
      <c r="E117" s="28"/>
      <c r="F117" s="28"/>
      <c r="G117" s="28"/>
      <c r="H117" s="28"/>
      <c r="I117" s="28"/>
      <c r="J117" s="28"/>
      <c r="K117" s="28"/>
      <c r="L117" s="28"/>
      <c r="M117" s="28"/>
      <c r="N117" s="29"/>
      <c r="O117" s="19" t="s">
        <v>797</v>
      </c>
      <c r="P117" s="30" t="s">
        <v>819</v>
      </c>
      <c r="Q117" s="30" t="s">
        <v>89</v>
      </c>
      <c r="R117" s="30"/>
      <c r="S117" s="30"/>
      <c r="T117" s="30"/>
      <c r="U117" s="30"/>
      <c r="V117" s="30"/>
      <c r="W117" s="30"/>
      <c r="X117" s="30"/>
      <c r="Y117" s="30" t="s">
        <v>820</v>
      </c>
      <c r="Z117" s="30" t="s">
        <v>89</v>
      </c>
      <c r="AA117" s="30"/>
      <c r="AB117" s="30"/>
      <c r="AC117" s="19" t="s">
        <v>89</v>
      </c>
      <c r="AD117" s="19" t="s">
        <v>93</v>
      </c>
      <c r="AE117" s="19"/>
      <c r="AF117" s="19" t="s">
        <v>89</v>
      </c>
      <c r="AG117" s="19"/>
      <c r="AH117" s="19" t="s">
        <v>89</v>
      </c>
      <c r="AI117" s="19"/>
      <c r="AJ117" s="19" t="s">
        <v>89</v>
      </c>
      <c r="AK117" s="31" t="s">
        <v>821</v>
      </c>
      <c r="AL117" s="32"/>
      <c r="AM117" s="24">
        <v>45887</v>
      </c>
      <c r="AN117" s="24">
        <v>45898</v>
      </c>
      <c r="AO117" s="15" t="s">
        <v>69</v>
      </c>
      <c r="AP117" s="22" t="s">
        <v>69</v>
      </c>
      <c r="AQ117" s="20"/>
      <c r="AR117" s="15" t="s">
        <v>98</v>
      </c>
      <c r="AS117" s="19" t="s">
        <v>89</v>
      </c>
      <c r="AT117" s="33" t="s">
        <v>822</v>
      </c>
      <c r="AU117" s="33"/>
      <c r="AV117" s="33"/>
      <c r="AW117" s="33"/>
      <c r="AX117" s="19" t="s">
        <v>823</v>
      </c>
      <c r="AY117" s="22" t="s">
        <v>101</v>
      </c>
      <c r="AZ117" s="22" t="s">
        <v>824</v>
      </c>
      <c r="BA117" s="23"/>
    </row>
    <row r="118" spans="2:53" ht="30.75" customHeight="1" x14ac:dyDescent="0.25">
      <c r="B118" s="27" t="s">
        <v>825</v>
      </c>
      <c r="C118" s="28"/>
      <c r="D118" s="28"/>
      <c r="E118" s="28"/>
      <c r="F118" s="28"/>
      <c r="G118" s="28"/>
      <c r="H118" s="28"/>
      <c r="I118" s="28"/>
      <c r="J118" s="28"/>
      <c r="K118" s="28"/>
      <c r="L118" s="28"/>
      <c r="M118" s="28"/>
      <c r="N118" s="29"/>
      <c r="O118" s="19" t="s">
        <v>797</v>
      </c>
      <c r="P118" s="30" t="s">
        <v>826</v>
      </c>
      <c r="Q118" s="30" t="s">
        <v>89</v>
      </c>
      <c r="R118" s="30"/>
      <c r="S118" s="30"/>
      <c r="T118" s="30"/>
      <c r="U118" s="30"/>
      <c r="V118" s="30"/>
      <c r="W118" s="30"/>
      <c r="X118" s="30"/>
      <c r="Y118" s="30" t="s">
        <v>827</v>
      </c>
      <c r="Z118" s="30" t="s">
        <v>89</v>
      </c>
      <c r="AA118" s="30"/>
      <c r="AB118" s="30"/>
      <c r="AC118" s="19" t="s">
        <v>89</v>
      </c>
      <c r="AD118" s="19" t="s">
        <v>93</v>
      </c>
      <c r="AE118" s="19"/>
      <c r="AF118" s="19" t="s">
        <v>89</v>
      </c>
      <c r="AG118" s="19"/>
      <c r="AH118" s="19" t="s">
        <v>89</v>
      </c>
      <c r="AI118" s="19"/>
      <c r="AJ118" s="19" t="s">
        <v>89</v>
      </c>
      <c r="AK118" s="31" t="s">
        <v>828</v>
      </c>
      <c r="AL118" s="32"/>
      <c r="AM118" s="24">
        <v>45915</v>
      </c>
      <c r="AN118" s="24">
        <v>45926</v>
      </c>
      <c r="AO118" s="15" t="s">
        <v>69</v>
      </c>
      <c r="AP118" s="22" t="s">
        <v>69</v>
      </c>
      <c r="AQ118" s="20"/>
      <c r="AR118" s="15" t="s">
        <v>98</v>
      </c>
      <c r="AS118" s="19" t="s">
        <v>89</v>
      </c>
      <c r="AT118" s="33" t="s">
        <v>829</v>
      </c>
      <c r="AU118" s="33"/>
      <c r="AV118" s="33"/>
      <c r="AW118" s="33"/>
      <c r="AX118" s="19" t="s">
        <v>830</v>
      </c>
      <c r="AY118" s="22" t="s">
        <v>101</v>
      </c>
      <c r="AZ118" s="22" t="s">
        <v>831</v>
      </c>
      <c r="BA118" s="23"/>
    </row>
    <row r="119" spans="2:53" ht="30.75" customHeight="1" x14ac:dyDescent="0.25">
      <c r="B119" s="27" t="s">
        <v>833</v>
      </c>
      <c r="C119" s="28" t="s">
        <v>89</v>
      </c>
      <c r="D119" s="28"/>
      <c r="E119" s="28"/>
      <c r="F119" s="28"/>
      <c r="G119" s="28"/>
      <c r="H119" s="28"/>
      <c r="I119" s="28"/>
      <c r="J119" s="28"/>
      <c r="K119" s="28"/>
      <c r="L119" s="28"/>
      <c r="M119" s="28"/>
      <c r="N119" s="29"/>
      <c r="O119" s="19" t="s">
        <v>797</v>
      </c>
      <c r="P119" s="30" t="s">
        <v>834</v>
      </c>
      <c r="Q119" s="30" t="s">
        <v>89</v>
      </c>
      <c r="R119" s="30"/>
      <c r="S119" s="30"/>
      <c r="T119" s="30"/>
      <c r="U119" s="30"/>
      <c r="V119" s="30"/>
      <c r="W119" s="30"/>
      <c r="X119" s="30"/>
      <c r="Y119" s="30" t="s">
        <v>835</v>
      </c>
      <c r="Z119" s="30" t="s">
        <v>89</v>
      </c>
      <c r="AA119" s="30"/>
      <c r="AB119" s="30"/>
      <c r="AC119" s="19"/>
      <c r="AD119" s="19" t="s">
        <v>93</v>
      </c>
      <c r="AE119" s="19"/>
      <c r="AF119" s="19" t="s">
        <v>89</v>
      </c>
      <c r="AG119" s="19"/>
      <c r="AH119" s="19"/>
      <c r="AI119" s="19"/>
      <c r="AJ119" s="19"/>
      <c r="AK119" s="31" t="s">
        <v>836</v>
      </c>
      <c r="AL119" s="32"/>
      <c r="AM119" s="24" t="s">
        <v>122</v>
      </c>
      <c r="AN119" s="24" t="s">
        <v>837</v>
      </c>
      <c r="AO119" s="15" t="s">
        <v>64</v>
      </c>
      <c r="AP119" s="22" t="s">
        <v>64</v>
      </c>
      <c r="AQ119" s="20"/>
      <c r="AR119" s="15" t="s">
        <v>98</v>
      </c>
      <c r="AS119" s="19"/>
      <c r="AT119" s="33" t="s">
        <v>838</v>
      </c>
      <c r="AU119" s="33"/>
      <c r="AV119" s="33"/>
      <c r="AW119" s="33"/>
      <c r="AX119" s="19" t="s">
        <v>839</v>
      </c>
      <c r="AY119" s="22" t="s">
        <v>101</v>
      </c>
      <c r="AZ119" s="22" t="s">
        <v>840</v>
      </c>
      <c r="BA119" s="23"/>
    </row>
    <row r="120" spans="2:53" ht="30.75" customHeight="1" x14ac:dyDescent="0.25">
      <c r="B120" s="27" t="s">
        <v>841</v>
      </c>
      <c r="C120" s="28" t="s">
        <v>89</v>
      </c>
      <c r="D120" s="28"/>
      <c r="E120" s="28"/>
      <c r="F120" s="28"/>
      <c r="G120" s="28"/>
      <c r="H120" s="28"/>
      <c r="I120" s="28"/>
      <c r="J120" s="28"/>
      <c r="K120" s="28"/>
      <c r="L120" s="28"/>
      <c r="M120" s="28"/>
      <c r="N120" s="29"/>
      <c r="O120" s="19" t="s">
        <v>797</v>
      </c>
      <c r="P120" s="30" t="s">
        <v>842</v>
      </c>
      <c r="Q120" s="30" t="s">
        <v>89</v>
      </c>
      <c r="R120" s="30"/>
      <c r="S120" s="30"/>
      <c r="T120" s="30"/>
      <c r="U120" s="30"/>
      <c r="V120" s="30"/>
      <c r="W120" s="30"/>
      <c r="X120" s="30"/>
      <c r="Y120" s="30" t="s">
        <v>835</v>
      </c>
      <c r="Z120" s="30" t="s">
        <v>89</v>
      </c>
      <c r="AA120" s="30"/>
      <c r="AB120" s="30"/>
      <c r="AC120" s="19"/>
      <c r="AD120" s="19" t="s">
        <v>93</v>
      </c>
      <c r="AE120" s="19"/>
      <c r="AF120" s="19" t="s">
        <v>89</v>
      </c>
      <c r="AG120" s="19"/>
      <c r="AH120" s="19"/>
      <c r="AI120" s="19"/>
      <c r="AJ120" s="19"/>
      <c r="AK120" s="31" t="s">
        <v>836</v>
      </c>
      <c r="AL120" s="32"/>
      <c r="AM120" s="24" t="s">
        <v>843</v>
      </c>
      <c r="AN120" s="24" t="s">
        <v>311</v>
      </c>
      <c r="AO120" s="15" t="s">
        <v>64</v>
      </c>
      <c r="AP120" s="22" t="s">
        <v>64</v>
      </c>
      <c r="AQ120" s="20"/>
      <c r="AR120" s="15" t="s">
        <v>98</v>
      </c>
      <c r="AS120" s="19"/>
      <c r="AT120" s="33" t="s">
        <v>844</v>
      </c>
      <c r="AU120" s="33"/>
      <c r="AV120" s="33"/>
      <c r="AW120" s="33"/>
      <c r="AX120" s="19" t="s">
        <v>845</v>
      </c>
      <c r="AY120" s="22" t="s">
        <v>101</v>
      </c>
      <c r="AZ120" s="22" t="s">
        <v>846</v>
      </c>
      <c r="BA120" s="23"/>
    </row>
    <row r="121" spans="2:53" ht="30.75" customHeight="1" x14ac:dyDescent="0.25">
      <c r="B121" s="27" t="s">
        <v>847</v>
      </c>
      <c r="C121" s="28" t="s">
        <v>89</v>
      </c>
      <c r="D121" s="28"/>
      <c r="E121" s="28"/>
      <c r="F121" s="28"/>
      <c r="G121" s="28"/>
      <c r="H121" s="28"/>
      <c r="I121" s="28"/>
      <c r="J121" s="28"/>
      <c r="K121" s="28"/>
      <c r="L121" s="28"/>
      <c r="M121" s="28"/>
      <c r="N121" s="29"/>
      <c r="O121" s="19" t="s">
        <v>797</v>
      </c>
      <c r="P121" s="30" t="s">
        <v>848</v>
      </c>
      <c r="Q121" s="30" t="s">
        <v>89</v>
      </c>
      <c r="R121" s="30"/>
      <c r="S121" s="30"/>
      <c r="T121" s="30"/>
      <c r="U121" s="30"/>
      <c r="V121" s="30"/>
      <c r="W121" s="30"/>
      <c r="X121" s="30"/>
      <c r="Y121" s="30" t="s">
        <v>835</v>
      </c>
      <c r="Z121" s="30" t="s">
        <v>89</v>
      </c>
      <c r="AA121" s="30"/>
      <c r="AB121" s="30"/>
      <c r="AC121" s="19"/>
      <c r="AD121" s="19" t="s">
        <v>93</v>
      </c>
      <c r="AE121" s="19"/>
      <c r="AF121" s="19" t="s">
        <v>89</v>
      </c>
      <c r="AG121" s="19"/>
      <c r="AH121" s="19"/>
      <c r="AI121" s="19"/>
      <c r="AJ121" s="19"/>
      <c r="AK121" s="31" t="s">
        <v>849</v>
      </c>
      <c r="AL121" s="32"/>
      <c r="AM121" s="24" t="s">
        <v>850</v>
      </c>
      <c r="AN121" s="24" t="s">
        <v>318</v>
      </c>
      <c r="AO121" s="15" t="s">
        <v>63</v>
      </c>
      <c r="AP121" s="22" t="s">
        <v>63</v>
      </c>
      <c r="AQ121" s="20"/>
      <c r="AR121" s="15" t="s">
        <v>98</v>
      </c>
      <c r="AS121" s="19"/>
      <c r="AT121" s="33" t="s">
        <v>851</v>
      </c>
      <c r="AU121" s="33"/>
      <c r="AV121" s="33"/>
      <c r="AW121" s="33"/>
      <c r="AX121" s="19" t="s">
        <v>852</v>
      </c>
      <c r="AY121" s="22" t="s">
        <v>101</v>
      </c>
      <c r="AZ121" s="22" t="s">
        <v>853</v>
      </c>
      <c r="BA121" s="23"/>
    </row>
    <row r="122" spans="2:53" ht="30.75" customHeight="1" x14ac:dyDescent="0.25">
      <c r="B122" s="27" t="s">
        <v>854</v>
      </c>
      <c r="C122" s="28" t="s">
        <v>89</v>
      </c>
      <c r="D122" s="28"/>
      <c r="E122" s="28"/>
      <c r="F122" s="28"/>
      <c r="G122" s="28"/>
      <c r="H122" s="28"/>
      <c r="I122" s="28"/>
      <c r="J122" s="28"/>
      <c r="K122" s="28"/>
      <c r="L122" s="28"/>
      <c r="M122" s="28"/>
      <c r="N122" s="29"/>
      <c r="O122" s="19" t="s">
        <v>797</v>
      </c>
      <c r="P122" s="30" t="s">
        <v>855</v>
      </c>
      <c r="Q122" s="30" t="s">
        <v>89</v>
      </c>
      <c r="R122" s="30"/>
      <c r="S122" s="30"/>
      <c r="T122" s="30"/>
      <c r="U122" s="30"/>
      <c r="V122" s="30"/>
      <c r="W122" s="30"/>
      <c r="X122" s="30"/>
      <c r="Y122" s="30" t="s">
        <v>856</v>
      </c>
      <c r="Z122" s="30" t="s">
        <v>89</v>
      </c>
      <c r="AA122" s="30"/>
      <c r="AB122" s="30"/>
      <c r="AC122" s="19"/>
      <c r="AD122" s="19" t="s">
        <v>93</v>
      </c>
      <c r="AE122" s="19"/>
      <c r="AF122" s="19" t="s">
        <v>89</v>
      </c>
      <c r="AG122" s="19"/>
      <c r="AH122" s="19"/>
      <c r="AI122" s="19"/>
      <c r="AJ122" s="19"/>
      <c r="AK122" s="31" t="s">
        <v>857</v>
      </c>
      <c r="AL122" s="32"/>
      <c r="AM122" s="24" t="s">
        <v>858</v>
      </c>
      <c r="AN122" s="24" t="s">
        <v>858</v>
      </c>
      <c r="AO122" s="15" t="s">
        <v>859</v>
      </c>
      <c r="AP122" s="22" t="s">
        <v>859</v>
      </c>
      <c r="AQ122" s="20"/>
      <c r="AR122" s="15" t="s">
        <v>860</v>
      </c>
      <c r="AS122" s="19"/>
      <c r="AT122" s="33" t="s">
        <v>861</v>
      </c>
      <c r="AU122" s="33"/>
      <c r="AV122" s="33"/>
      <c r="AW122" s="33"/>
      <c r="AX122" s="19" t="s">
        <v>862</v>
      </c>
      <c r="AY122" s="22" t="s">
        <v>101</v>
      </c>
      <c r="AZ122" s="22" t="s">
        <v>863</v>
      </c>
      <c r="BA122" s="23"/>
    </row>
    <row r="123" spans="2:53" ht="30.75" customHeight="1" x14ac:dyDescent="0.25">
      <c r="B123" s="27" t="s">
        <v>864</v>
      </c>
      <c r="C123" s="28" t="s">
        <v>89</v>
      </c>
      <c r="D123" s="28"/>
      <c r="E123" s="28"/>
      <c r="F123" s="28"/>
      <c r="G123" s="28"/>
      <c r="H123" s="28"/>
      <c r="I123" s="28"/>
      <c r="J123" s="28"/>
      <c r="K123" s="28"/>
      <c r="L123" s="28"/>
      <c r="M123" s="28"/>
      <c r="N123" s="29"/>
      <c r="O123" s="19" t="s">
        <v>797</v>
      </c>
      <c r="P123" s="30" t="s">
        <v>865</v>
      </c>
      <c r="Q123" s="30" t="s">
        <v>89</v>
      </c>
      <c r="R123" s="30"/>
      <c r="S123" s="30"/>
      <c r="T123" s="30"/>
      <c r="U123" s="30"/>
      <c r="V123" s="30"/>
      <c r="W123" s="30"/>
      <c r="X123" s="30"/>
      <c r="Y123" s="30" t="s">
        <v>866</v>
      </c>
      <c r="Z123" s="30" t="s">
        <v>89</v>
      </c>
      <c r="AA123" s="30"/>
      <c r="AB123" s="30"/>
      <c r="AC123" s="19"/>
      <c r="AD123" s="19" t="s">
        <v>93</v>
      </c>
      <c r="AE123" s="19"/>
      <c r="AF123" s="19" t="s">
        <v>89</v>
      </c>
      <c r="AG123" s="19"/>
      <c r="AH123" s="19"/>
      <c r="AI123" s="19"/>
      <c r="AJ123" s="19"/>
      <c r="AK123" s="31" t="s">
        <v>867</v>
      </c>
      <c r="AL123" s="32"/>
      <c r="AM123" s="24" t="s">
        <v>206</v>
      </c>
      <c r="AN123" s="24" t="s">
        <v>206</v>
      </c>
      <c r="AO123" s="15" t="s">
        <v>859</v>
      </c>
      <c r="AP123" s="22" t="s">
        <v>859</v>
      </c>
      <c r="AQ123" s="20"/>
      <c r="AR123" s="15" t="s">
        <v>860</v>
      </c>
      <c r="AS123" s="19"/>
      <c r="AT123" s="33" t="s">
        <v>868</v>
      </c>
      <c r="AU123" s="33"/>
      <c r="AV123" s="33"/>
      <c r="AW123" s="33"/>
      <c r="AX123" s="19" t="s">
        <v>869</v>
      </c>
      <c r="AY123" s="22" t="s">
        <v>101</v>
      </c>
      <c r="AZ123" s="22" t="s">
        <v>870</v>
      </c>
      <c r="BA123" s="23"/>
    </row>
    <row r="124" spans="2:53" ht="30.75" customHeight="1" x14ac:dyDescent="0.25">
      <c r="B124" s="27" t="s">
        <v>871</v>
      </c>
      <c r="C124" s="28" t="s">
        <v>89</v>
      </c>
      <c r="D124" s="28"/>
      <c r="E124" s="28"/>
      <c r="F124" s="28"/>
      <c r="G124" s="28"/>
      <c r="H124" s="28"/>
      <c r="I124" s="28"/>
      <c r="J124" s="28"/>
      <c r="K124" s="28"/>
      <c r="L124" s="28"/>
      <c r="M124" s="28"/>
      <c r="N124" s="29"/>
      <c r="O124" s="19" t="s">
        <v>797</v>
      </c>
      <c r="P124" s="30" t="s">
        <v>872</v>
      </c>
      <c r="Q124" s="30" t="s">
        <v>89</v>
      </c>
      <c r="R124" s="30"/>
      <c r="S124" s="30"/>
      <c r="T124" s="30"/>
      <c r="U124" s="30"/>
      <c r="V124" s="30"/>
      <c r="W124" s="30"/>
      <c r="X124" s="30"/>
      <c r="Y124" s="30" t="s">
        <v>873</v>
      </c>
      <c r="Z124" s="30" t="s">
        <v>89</v>
      </c>
      <c r="AA124" s="30"/>
      <c r="AB124" s="30"/>
      <c r="AC124" s="19"/>
      <c r="AD124" s="19" t="s">
        <v>93</v>
      </c>
      <c r="AE124" s="19"/>
      <c r="AF124" s="19" t="s">
        <v>89</v>
      </c>
      <c r="AG124" s="19"/>
      <c r="AH124" s="19"/>
      <c r="AI124" s="19"/>
      <c r="AJ124" s="19"/>
      <c r="AK124" s="31" t="s">
        <v>874</v>
      </c>
      <c r="AL124" s="32"/>
      <c r="AM124" s="24" t="s">
        <v>875</v>
      </c>
      <c r="AN124" s="24" t="s">
        <v>875</v>
      </c>
      <c r="AO124" s="15" t="s">
        <v>859</v>
      </c>
      <c r="AP124" s="22" t="s">
        <v>859</v>
      </c>
      <c r="AQ124" s="20"/>
      <c r="AR124" s="15" t="s">
        <v>860</v>
      </c>
      <c r="AS124" s="19"/>
      <c r="AT124" s="33" t="s">
        <v>876</v>
      </c>
      <c r="AU124" s="33"/>
      <c r="AV124" s="33"/>
      <c r="AW124" s="33"/>
      <c r="AX124" s="19" t="s">
        <v>877</v>
      </c>
      <c r="AY124" s="22" t="s">
        <v>101</v>
      </c>
      <c r="AZ124" s="22" t="s">
        <v>878</v>
      </c>
      <c r="BA124" s="23"/>
    </row>
    <row r="125" spans="2:53" ht="30.75" customHeight="1" x14ac:dyDescent="0.25">
      <c r="B125" s="27" t="s">
        <v>871</v>
      </c>
      <c r="C125" s="28" t="s">
        <v>89</v>
      </c>
      <c r="D125" s="28"/>
      <c r="E125" s="28"/>
      <c r="F125" s="28"/>
      <c r="G125" s="28"/>
      <c r="H125" s="28"/>
      <c r="I125" s="28"/>
      <c r="J125" s="28"/>
      <c r="K125" s="28"/>
      <c r="L125" s="28"/>
      <c r="M125" s="28"/>
      <c r="N125" s="29"/>
      <c r="O125" s="19" t="s">
        <v>797</v>
      </c>
      <c r="P125" s="30" t="s">
        <v>881</v>
      </c>
      <c r="Q125" s="30" t="s">
        <v>89</v>
      </c>
      <c r="R125" s="30"/>
      <c r="S125" s="30"/>
      <c r="T125" s="30"/>
      <c r="U125" s="30"/>
      <c r="V125" s="30"/>
      <c r="W125" s="30"/>
      <c r="X125" s="30"/>
      <c r="Y125" s="30" t="s">
        <v>882</v>
      </c>
      <c r="Z125" s="30" t="s">
        <v>89</v>
      </c>
      <c r="AA125" s="30"/>
      <c r="AB125" s="30"/>
      <c r="AC125" s="19"/>
      <c r="AD125" s="19" t="s">
        <v>93</v>
      </c>
      <c r="AE125" s="19"/>
      <c r="AF125" s="19" t="s">
        <v>89</v>
      </c>
      <c r="AG125" s="19"/>
      <c r="AH125" s="19"/>
      <c r="AI125" s="19"/>
      <c r="AJ125" s="19"/>
      <c r="AK125" s="31" t="s">
        <v>883</v>
      </c>
      <c r="AL125" s="32"/>
      <c r="AM125" s="24" t="s">
        <v>879</v>
      </c>
      <c r="AN125" s="24" t="s">
        <v>879</v>
      </c>
      <c r="AO125" s="15" t="s">
        <v>859</v>
      </c>
      <c r="AP125" s="22" t="s">
        <v>859</v>
      </c>
      <c r="AQ125" s="20"/>
      <c r="AR125" s="15" t="s">
        <v>860</v>
      </c>
      <c r="AS125" s="19"/>
      <c r="AT125" s="33" t="s">
        <v>884</v>
      </c>
      <c r="AU125" s="33"/>
      <c r="AV125" s="33"/>
      <c r="AW125" s="33"/>
      <c r="AX125" s="19" t="s">
        <v>885</v>
      </c>
      <c r="AY125" s="22" t="s">
        <v>101</v>
      </c>
      <c r="AZ125" s="22" t="s">
        <v>886</v>
      </c>
      <c r="BA125" s="23"/>
    </row>
    <row r="126" spans="2:53" ht="30.75" customHeight="1" x14ac:dyDescent="0.25">
      <c r="B126" s="27" t="s">
        <v>887</v>
      </c>
      <c r="C126" s="28" t="s">
        <v>89</v>
      </c>
      <c r="D126" s="28"/>
      <c r="E126" s="28"/>
      <c r="F126" s="28"/>
      <c r="G126" s="28"/>
      <c r="H126" s="28"/>
      <c r="I126" s="28"/>
      <c r="J126" s="28"/>
      <c r="K126" s="28"/>
      <c r="L126" s="28"/>
      <c r="M126" s="28"/>
      <c r="N126" s="29"/>
      <c r="O126" s="19" t="s">
        <v>797</v>
      </c>
      <c r="P126" s="30" t="s">
        <v>888</v>
      </c>
      <c r="Q126" s="30" t="s">
        <v>89</v>
      </c>
      <c r="R126" s="30"/>
      <c r="S126" s="30"/>
      <c r="T126" s="30"/>
      <c r="U126" s="30"/>
      <c r="V126" s="30"/>
      <c r="W126" s="30"/>
      <c r="X126" s="30"/>
      <c r="Y126" s="30" t="s">
        <v>889</v>
      </c>
      <c r="Z126" s="30" t="s">
        <v>89</v>
      </c>
      <c r="AA126" s="30"/>
      <c r="AB126" s="30"/>
      <c r="AC126" s="19"/>
      <c r="AD126" s="19" t="s">
        <v>93</v>
      </c>
      <c r="AE126" s="19"/>
      <c r="AF126" s="19" t="s">
        <v>89</v>
      </c>
      <c r="AG126" s="19"/>
      <c r="AH126" s="19"/>
      <c r="AI126" s="19"/>
      <c r="AJ126" s="19"/>
      <c r="AK126" s="31" t="s">
        <v>836</v>
      </c>
      <c r="AL126" s="32"/>
      <c r="AM126" s="24" t="s">
        <v>890</v>
      </c>
      <c r="AN126" s="24" t="s">
        <v>891</v>
      </c>
      <c r="AO126" s="15" t="s">
        <v>63</v>
      </c>
      <c r="AP126" s="22" t="s">
        <v>63</v>
      </c>
      <c r="AQ126" s="20"/>
      <c r="AR126" s="15" t="s">
        <v>98</v>
      </c>
      <c r="AS126" s="19"/>
      <c r="AT126" s="33" t="s">
        <v>892</v>
      </c>
      <c r="AU126" s="33"/>
      <c r="AV126" s="33"/>
      <c r="AW126" s="33"/>
      <c r="AX126" s="19" t="s">
        <v>893</v>
      </c>
      <c r="AY126" s="22" t="s">
        <v>101</v>
      </c>
      <c r="AZ126" s="22" t="s">
        <v>894</v>
      </c>
      <c r="BA126" s="23"/>
    </row>
    <row r="127" spans="2:53" ht="30.75" customHeight="1" x14ac:dyDescent="0.25">
      <c r="B127" s="27" t="s">
        <v>895</v>
      </c>
      <c r="C127" s="28" t="s">
        <v>89</v>
      </c>
      <c r="D127" s="28"/>
      <c r="E127" s="28"/>
      <c r="F127" s="28"/>
      <c r="G127" s="28"/>
      <c r="H127" s="28"/>
      <c r="I127" s="28"/>
      <c r="J127" s="28"/>
      <c r="K127" s="28"/>
      <c r="L127" s="28"/>
      <c r="M127" s="28"/>
      <c r="N127" s="29"/>
      <c r="O127" s="19" t="s">
        <v>797</v>
      </c>
      <c r="P127" s="30" t="s">
        <v>896</v>
      </c>
      <c r="Q127" s="30" t="s">
        <v>89</v>
      </c>
      <c r="R127" s="30"/>
      <c r="S127" s="30"/>
      <c r="T127" s="30"/>
      <c r="U127" s="30"/>
      <c r="V127" s="30"/>
      <c r="W127" s="30"/>
      <c r="X127" s="30"/>
      <c r="Y127" s="30" t="s">
        <v>897</v>
      </c>
      <c r="Z127" s="30" t="s">
        <v>89</v>
      </c>
      <c r="AA127" s="30"/>
      <c r="AB127" s="30"/>
      <c r="AC127" s="19" t="s">
        <v>89</v>
      </c>
      <c r="AD127" s="19" t="s">
        <v>93</v>
      </c>
      <c r="AE127" s="19"/>
      <c r="AF127" s="19" t="s">
        <v>89</v>
      </c>
      <c r="AG127" s="19"/>
      <c r="AH127" s="19" t="s">
        <v>89</v>
      </c>
      <c r="AI127" s="19"/>
      <c r="AJ127" s="19" t="s">
        <v>89</v>
      </c>
      <c r="AK127" s="31" t="s">
        <v>684</v>
      </c>
      <c r="AL127" s="32"/>
      <c r="AM127" s="24" t="s">
        <v>122</v>
      </c>
      <c r="AN127" s="24" t="s">
        <v>311</v>
      </c>
      <c r="AO127" s="15" t="s">
        <v>69</v>
      </c>
      <c r="AP127" s="22" t="s">
        <v>69</v>
      </c>
      <c r="AQ127" s="20"/>
      <c r="AR127" s="15" t="s">
        <v>98</v>
      </c>
      <c r="AS127" s="19" t="s">
        <v>89</v>
      </c>
      <c r="AT127" s="33" t="s">
        <v>898</v>
      </c>
      <c r="AU127" s="33"/>
      <c r="AV127" s="33"/>
      <c r="AW127" s="33"/>
      <c r="AX127" s="19" t="s">
        <v>899</v>
      </c>
      <c r="AY127" s="22" t="s">
        <v>101</v>
      </c>
      <c r="AZ127" s="22" t="s">
        <v>900</v>
      </c>
      <c r="BA127" s="23"/>
    </row>
    <row r="128" spans="2:53" ht="30.75" customHeight="1" x14ac:dyDescent="0.25">
      <c r="B128" s="27" t="s">
        <v>895</v>
      </c>
      <c r="C128" s="28" t="s">
        <v>89</v>
      </c>
      <c r="D128" s="28"/>
      <c r="E128" s="28"/>
      <c r="F128" s="28"/>
      <c r="G128" s="28"/>
      <c r="H128" s="28"/>
      <c r="I128" s="28"/>
      <c r="J128" s="28"/>
      <c r="K128" s="28"/>
      <c r="L128" s="28"/>
      <c r="M128" s="28"/>
      <c r="N128" s="29"/>
      <c r="O128" s="19" t="s">
        <v>797</v>
      </c>
      <c r="P128" s="30" t="s">
        <v>901</v>
      </c>
      <c r="Q128" s="30" t="s">
        <v>89</v>
      </c>
      <c r="R128" s="30"/>
      <c r="S128" s="30"/>
      <c r="T128" s="30"/>
      <c r="U128" s="30"/>
      <c r="V128" s="30"/>
      <c r="W128" s="30"/>
      <c r="X128" s="30"/>
      <c r="Y128" s="30" t="s">
        <v>902</v>
      </c>
      <c r="Z128" s="30" t="s">
        <v>89</v>
      </c>
      <c r="AA128" s="30"/>
      <c r="AB128" s="30"/>
      <c r="AC128" s="19" t="s">
        <v>89</v>
      </c>
      <c r="AD128" s="19" t="s">
        <v>93</v>
      </c>
      <c r="AE128" s="19"/>
      <c r="AF128" s="19" t="s">
        <v>89</v>
      </c>
      <c r="AG128" s="19"/>
      <c r="AH128" s="19" t="s">
        <v>89</v>
      </c>
      <c r="AI128" s="19"/>
      <c r="AJ128" s="19" t="s">
        <v>89</v>
      </c>
      <c r="AK128" s="31" t="s">
        <v>684</v>
      </c>
      <c r="AL128" s="32"/>
      <c r="AM128" s="24" t="s">
        <v>122</v>
      </c>
      <c r="AN128" s="24" t="s">
        <v>311</v>
      </c>
      <c r="AO128" s="15" t="s">
        <v>69</v>
      </c>
      <c r="AP128" s="22" t="s">
        <v>69</v>
      </c>
      <c r="AQ128" s="20"/>
      <c r="AR128" s="15" t="s">
        <v>98</v>
      </c>
      <c r="AS128" s="19" t="s">
        <v>89</v>
      </c>
      <c r="AT128" s="33" t="s">
        <v>898</v>
      </c>
      <c r="AU128" s="33"/>
      <c r="AV128" s="33"/>
      <c r="AW128" s="33"/>
      <c r="AX128" s="19" t="s">
        <v>903</v>
      </c>
      <c r="AY128" s="22" t="s">
        <v>101</v>
      </c>
      <c r="AZ128" s="22" t="s">
        <v>904</v>
      </c>
      <c r="BA128" s="23"/>
    </row>
    <row r="129" spans="2:53" ht="30.75" customHeight="1" x14ac:dyDescent="0.25">
      <c r="B129" s="27" t="s">
        <v>895</v>
      </c>
      <c r="C129" s="28" t="s">
        <v>89</v>
      </c>
      <c r="D129" s="28"/>
      <c r="E129" s="28"/>
      <c r="F129" s="28"/>
      <c r="G129" s="28"/>
      <c r="H129" s="28"/>
      <c r="I129" s="28"/>
      <c r="J129" s="28"/>
      <c r="K129" s="28"/>
      <c r="L129" s="28"/>
      <c r="M129" s="28"/>
      <c r="N129" s="29"/>
      <c r="O129" s="19" t="s">
        <v>797</v>
      </c>
      <c r="P129" s="30" t="s">
        <v>905</v>
      </c>
      <c r="Q129" s="30" t="s">
        <v>89</v>
      </c>
      <c r="R129" s="30"/>
      <c r="S129" s="30"/>
      <c r="T129" s="30"/>
      <c r="U129" s="30"/>
      <c r="V129" s="30"/>
      <c r="W129" s="30"/>
      <c r="X129" s="30"/>
      <c r="Y129" s="30" t="s">
        <v>906</v>
      </c>
      <c r="Z129" s="30" t="s">
        <v>89</v>
      </c>
      <c r="AA129" s="30"/>
      <c r="AB129" s="30"/>
      <c r="AC129" s="19" t="s">
        <v>89</v>
      </c>
      <c r="AD129" s="19" t="s">
        <v>93</v>
      </c>
      <c r="AE129" s="19"/>
      <c r="AF129" s="19" t="s">
        <v>89</v>
      </c>
      <c r="AG129" s="19"/>
      <c r="AH129" s="19" t="s">
        <v>89</v>
      </c>
      <c r="AI129" s="19"/>
      <c r="AJ129" s="19" t="s">
        <v>89</v>
      </c>
      <c r="AK129" s="31" t="s">
        <v>684</v>
      </c>
      <c r="AL129" s="32"/>
      <c r="AM129" s="24" t="s">
        <v>122</v>
      </c>
      <c r="AN129" s="24" t="s">
        <v>311</v>
      </c>
      <c r="AO129" s="15" t="s">
        <v>69</v>
      </c>
      <c r="AP129" s="22" t="s">
        <v>69</v>
      </c>
      <c r="AQ129" s="20"/>
      <c r="AR129" s="15" t="s">
        <v>98</v>
      </c>
      <c r="AS129" s="19" t="s">
        <v>89</v>
      </c>
      <c r="AT129" s="33" t="s">
        <v>907</v>
      </c>
      <c r="AU129" s="33"/>
      <c r="AV129" s="33"/>
      <c r="AW129" s="33"/>
      <c r="AX129" s="19" t="s">
        <v>903</v>
      </c>
      <c r="AY129" s="22" t="s">
        <v>101</v>
      </c>
      <c r="AZ129" s="22" t="s">
        <v>908</v>
      </c>
      <c r="BA129" s="23"/>
    </row>
    <row r="130" spans="2:53" ht="30" customHeight="1" x14ac:dyDescent="0.25">
      <c r="B130" s="25" t="s">
        <v>909</v>
      </c>
      <c r="C130" s="25" t="s">
        <v>89</v>
      </c>
      <c r="D130" s="25"/>
      <c r="E130" s="25"/>
      <c r="F130" s="25"/>
      <c r="G130" s="25"/>
      <c r="H130" s="25"/>
      <c r="I130" s="25"/>
      <c r="J130" s="25"/>
      <c r="K130" s="25"/>
      <c r="L130" s="25"/>
      <c r="M130" s="25"/>
      <c r="N130" s="25"/>
      <c r="O130" s="21" t="s">
        <v>910</v>
      </c>
      <c r="P130" s="25" t="s">
        <v>911</v>
      </c>
      <c r="Q130" s="25" t="s">
        <v>89</v>
      </c>
      <c r="R130" s="25"/>
      <c r="S130" s="25"/>
      <c r="T130" s="25"/>
      <c r="U130" s="25"/>
      <c r="V130" s="25"/>
      <c r="W130" s="25"/>
      <c r="X130" s="25"/>
      <c r="Y130" s="25" t="s">
        <v>912</v>
      </c>
      <c r="Z130" s="25" t="s">
        <v>89</v>
      </c>
      <c r="AA130" s="25"/>
      <c r="AB130" s="25"/>
      <c r="AC130" s="21" t="s">
        <v>89</v>
      </c>
      <c r="AD130" s="21" t="s">
        <v>165</v>
      </c>
      <c r="AE130" s="21"/>
      <c r="AF130" s="21" t="s">
        <v>89</v>
      </c>
      <c r="AG130" s="21"/>
      <c r="AH130" s="21" t="s">
        <v>89</v>
      </c>
      <c r="AI130" s="21"/>
      <c r="AJ130" s="21" t="s">
        <v>89</v>
      </c>
      <c r="AK130" s="21" t="s">
        <v>913</v>
      </c>
      <c r="AL130" s="21"/>
      <c r="AM130" s="21" t="s">
        <v>914</v>
      </c>
      <c r="AN130" s="21" t="s">
        <v>298</v>
      </c>
      <c r="AO130" s="21" t="s">
        <v>69</v>
      </c>
      <c r="AP130" s="21"/>
      <c r="AQ130" s="21"/>
      <c r="AR130" s="21" t="s">
        <v>693</v>
      </c>
      <c r="AS130" s="21" t="s">
        <v>89</v>
      </c>
      <c r="AT130" s="25" t="s">
        <v>915</v>
      </c>
      <c r="AU130" s="25"/>
      <c r="AV130" s="25"/>
      <c r="AW130" s="25"/>
      <c r="AX130" s="21" t="s">
        <v>916</v>
      </c>
      <c r="AY130" s="21" t="s">
        <v>101</v>
      </c>
      <c r="AZ130" s="21" t="s">
        <v>917</v>
      </c>
      <c r="BA130" s="21"/>
    </row>
    <row r="131" spans="2:53" ht="30" customHeight="1" x14ac:dyDescent="0.25">
      <c r="B131" s="25" t="s">
        <v>918</v>
      </c>
      <c r="C131" s="25" t="s">
        <v>89</v>
      </c>
      <c r="D131" s="25"/>
      <c r="E131" s="25"/>
      <c r="F131" s="25"/>
      <c r="G131" s="25"/>
      <c r="H131" s="25"/>
      <c r="I131" s="25"/>
      <c r="J131" s="25"/>
      <c r="K131" s="25"/>
      <c r="L131" s="25"/>
      <c r="M131" s="25"/>
      <c r="N131" s="25"/>
      <c r="O131" s="21" t="s">
        <v>910</v>
      </c>
      <c r="P131" s="25" t="s">
        <v>919</v>
      </c>
      <c r="Q131" s="25" t="s">
        <v>89</v>
      </c>
      <c r="R131" s="25"/>
      <c r="S131" s="25"/>
      <c r="T131" s="25"/>
      <c r="U131" s="25"/>
      <c r="V131" s="25"/>
      <c r="W131" s="25"/>
      <c r="X131" s="25"/>
      <c r="Y131" s="25" t="s">
        <v>912</v>
      </c>
      <c r="Z131" s="25" t="s">
        <v>89</v>
      </c>
      <c r="AA131" s="25"/>
      <c r="AB131" s="25"/>
      <c r="AC131" s="21" t="s">
        <v>89</v>
      </c>
      <c r="AD131" s="21" t="s">
        <v>93</v>
      </c>
      <c r="AE131" s="21"/>
      <c r="AF131" s="21" t="s">
        <v>89</v>
      </c>
      <c r="AG131" s="21"/>
      <c r="AH131" s="21" t="s">
        <v>89</v>
      </c>
      <c r="AI131" s="21"/>
      <c r="AJ131" s="21" t="s">
        <v>89</v>
      </c>
      <c r="AK131" s="21" t="s">
        <v>920</v>
      </c>
      <c r="AL131" s="21"/>
      <c r="AM131" s="21" t="s">
        <v>237</v>
      </c>
      <c r="AN131" s="21" t="s">
        <v>238</v>
      </c>
      <c r="AO131" s="21" t="s">
        <v>69</v>
      </c>
      <c r="AP131" s="21"/>
      <c r="AQ131" s="21"/>
      <c r="AR131" s="21" t="s">
        <v>693</v>
      </c>
      <c r="AS131" s="21" t="s">
        <v>89</v>
      </c>
      <c r="AT131" s="25" t="s">
        <v>921</v>
      </c>
      <c r="AU131" s="25"/>
      <c r="AV131" s="25"/>
      <c r="AW131" s="25"/>
      <c r="AX131" s="21" t="s">
        <v>922</v>
      </c>
      <c r="AY131" s="21" t="s">
        <v>101</v>
      </c>
      <c r="AZ131" s="21" t="s">
        <v>923</v>
      </c>
      <c r="BA131" s="21"/>
    </row>
    <row r="132" spans="2:53" ht="30" customHeight="1" x14ac:dyDescent="0.25">
      <c r="B132" s="25" t="s">
        <v>924</v>
      </c>
      <c r="C132" s="25" t="s">
        <v>89</v>
      </c>
      <c r="D132" s="25"/>
      <c r="E132" s="25"/>
      <c r="F132" s="25"/>
      <c r="G132" s="25"/>
      <c r="H132" s="25"/>
      <c r="I132" s="25"/>
      <c r="J132" s="25"/>
      <c r="K132" s="25"/>
      <c r="L132" s="25"/>
      <c r="M132" s="25"/>
      <c r="N132" s="25"/>
      <c r="O132" s="21" t="s">
        <v>910</v>
      </c>
      <c r="P132" s="25" t="s">
        <v>925</v>
      </c>
      <c r="Q132" s="25" t="s">
        <v>89</v>
      </c>
      <c r="R132" s="25"/>
      <c r="S132" s="25"/>
      <c r="T132" s="25"/>
      <c r="U132" s="25"/>
      <c r="V132" s="25"/>
      <c r="W132" s="25"/>
      <c r="X132" s="25"/>
      <c r="Y132" s="25" t="s">
        <v>912</v>
      </c>
      <c r="Z132" s="25" t="s">
        <v>89</v>
      </c>
      <c r="AA132" s="25"/>
      <c r="AB132" s="25"/>
      <c r="AC132" s="21" t="s">
        <v>89</v>
      </c>
      <c r="AD132" s="21" t="s">
        <v>93</v>
      </c>
      <c r="AE132" s="21"/>
      <c r="AF132" s="21" t="s">
        <v>89</v>
      </c>
      <c r="AG132" s="21"/>
      <c r="AH132" s="21" t="s">
        <v>89</v>
      </c>
      <c r="AI132" s="21"/>
      <c r="AJ132" s="21" t="s">
        <v>89</v>
      </c>
      <c r="AK132" s="21" t="s">
        <v>926</v>
      </c>
      <c r="AL132" s="21"/>
      <c r="AM132" s="21" t="s">
        <v>237</v>
      </c>
      <c r="AN132" s="21" t="s">
        <v>238</v>
      </c>
      <c r="AO132" s="21" t="s">
        <v>69</v>
      </c>
      <c r="AP132" s="21"/>
      <c r="AQ132" s="21"/>
      <c r="AR132" s="21" t="s">
        <v>693</v>
      </c>
      <c r="AS132" s="21" t="s">
        <v>89</v>
      </c>
      <c r="AT132" s="25" t="s">
        <v>921</v>
      </c>
      <c r="AU132" s="25"/>
      <c r="AV132" s="25"/>
      <c r="AW132" s="25"/>
      <c r="AX132" s="21" t="s">
        <v>922</v>
      </c>
      <c r="AY132" s="21" t="s">
        <v>101</v>
      </c>
      <c r="AZ132" s="21" t="s">
        <v>927</v>
      </c>
      <c r="BA132" s="21"/>
    </row>
    <row r="133" spans="2:53" ht="30" customHeight="1" x14ac:dyDescent="0.25">
      <c r="B133" s="25" t="s">
        <v>928</v>
      </c>
      <c r="C133" s="25" t="s">
        <v>89</v>
      </c>
      <c r="D133" s="25"/>
      <c r="E133" s="25"/>
      <c r="F133" s="25"/>
      <c r="G133" s="25"/>
      <c r="H133" s="25"/>
      <c r="I133" s="25"/>
      <c r="J133" s="25"/>
      <c r="K133" s="25"/>
      <c r="L133" s="25"/>
      <c r="M133" s="25"/>
      <c r="N133" s="25"/>
      <c r="O133" s="21" t="s">
        <v>910</v>
      </c>
      <c r="P133" s="25" t="s">
        <v>929</v>
      </c>
      <c r="Q133" s="25" t="s">
        <v>89</v>
      </c>
      <c r="R133" s="25"/>
      <c r="S133" s="25"/>
      <c r="T133" s="25"/>
      <c r="U133" s="25"/>
      <c r="V133" s="25"/>
      <c r="W133" s="25"/>
      <c r="X133" s="25"/>
      <c r="Y133" s="25" t="s">
        <v>930</v>
      </c>
      <c r="Z133" s="25" t="s">
        <v>89</v>
      </c>
      <c r="AA133" s="25"/>
      <c r="AB133" s="25"/>
      <c r="AC133" s="21" t="s">
        <v>89</v>
      </c>
      <c r="AD133" s="21" t="s">
        <v>93</v>
      </c>
      <c r="AE133" s="21"/>
      <c r="AF133" s="21" t="s">
        <v>89</v>
      </c>
      <c r="AG133" s="21"/>
      <c r="AH133" s="21" t="s">
        <v>89</v>
      </c>
      <c r="AI133" s="21"/>
      <c r="AJ133" s="21" t="s">
        <v>89</v>
      </c>
      <c r="AK133" s="21" t="s">
        <v>931</v>
      </c>
      <c r="AL133" s="21"/>
      <c r="AM133" s="21" t="s">
        <v>280</v>
      </c>
      <c r="AN133" s="21" t="s">
        <v>151</v>
      </c>
      <c r="AO133" s="21" t="s">
        <v>69</v>
      </c>
      <c r="AP133" s="21"/>
      <c r="AQ133" s="21"/>
      <c r="AR133" s="21" t="s">
        <v>693</v>
      </c>
      <c r="AS133" s="21" t="s">
        <v>89</v>
      </c>
      <c r="AT133" s="25" t="s">
        <v>932</v>
      </c>
      <c r="AU133" s="25"/>
      <c r="AV133" s="25"/>
      <c r="AW133" s="25"/>
      <c r="AX133" s="21" t="s">
        <v>916</v>
      </c>
      <c r="AY133" s="21" t="s">
        <v>101</v>
      </c>
      <c r="AZ133" s="21" t="s">
        <v>933</v>
      </c>
      <c r="BA133" s="21"/>
    </row>
    <row r="134" spans="2:53" ht="30" customHeight="1" x14ac:dyDescent="0.25">
      <c r="B134" s="25" t="s">
        <v>934</v>
      </c>
      <c r="C134" s="25" t="s">
        <v>89</v>
      </c>
      <c r="D134" s="25"/>
      <c r="E134" s="25"/>
      <c r="F134" s="25"/>
      <c r="G134" s="25"/>
      <c r="H134" s="25"/>
      <c r="I134" s="25"/>
      <c r="J134" s="25"/>
      <c r="K134" s="25"/>
      <c r="L134" s="25"/>
      <c r="M134" s="25"/>
      <c r="N134" s="25"/>
      <c r="O134" s="21" t="s">
        <v>910</v>
      </c>
      <c r="P134" s="25" t="s">
        <v>935</v>
      </c>
      <c r="Q134" s="25" t="s">
        <v>89</v>
      </c>
      <c r="R134" s="25"/>
      <c r="S134" s="25"/>
      <c r="T134" s="25"/>
      <c r="U134" s="25"/>
      <c r="V134" s="25"/>
      <c r="W134" s="25"/>
      <c r="X134" s="25"/>
      <c r="Y134" s="25" t="s">
        <v>912</v>
      </c>
      <c r="Z134" s="25" t="s">
        <v>89</v>
      </c>
      <c r="AA134" s="25"/>
      <c r="AB134" s="25"/>
      <c r="AC134" s="21" t="s">
        <v>89</v>
      </c>
      <c r="AD134" s="21" t="s">
        <v>93</v>
      </c>
      <c r="AE134" s="21"/>
      <c r="AF134" s="21" t="s">
        <v>89</v>
      </c>
      <c r="AG134" s="21"/>
      <c r="AH134" s="21" t="s">
        <v>89</v>
      </c>
      <c r="AI134" s="21"/>
      <c r="AJ134" s="21" t="s">
        <v>89</v>
      </c>
      <c r="AK134" s="21" t="s">
        <v>936</v>
      </c>
      <c r="AL134" s="21"/>
      <c r="AM134" s="21" t="s">
        <v>557</v>
      </c>
      <c r="AN134" s="21" t="s">
        <v>558</v>
      </c>
      <c r="AO134" s="21" t="s">
        <v>69</v>
      </c>
      <c r="AP134" s="21"/>
      <c r="AQ134" s="21"/>
      <c r="AR134" s="21" t="s">
        <v>693</v>
      </c>
      <c r="AS134" s="21" t="s">
        <v>89</v>
      </c>
      <c r="AT134" s="25" t="s">
        <v>937</v>
      </c>
      <c r="AU134" s="25"/>
      <c r="AV134" s="25"/>
      <c r="AW134" s="25"/>
      <c r="AX134" s="21" t="s">
        <v>916</v>
      </c>
      <c r="AY134" s="21" t="s">
        <v>101</v>
      </c>
      <c r="AZ134" s="21" t="s">
        <v>938</v>
      </c>
      <c r="BA134" s="21"/>
    </row>
    <row r="135" spans="2:53" ht="30" customHeight="1" x14ac:dyDescent="0.25">
      <c r="B135" s="25" t="s">
        <v>939</v>
      </c>
      <c r="C135" s="25" t="s">
        <v>89</v>
      </c>
      <c r="D135" s="25"/>
      <c r="E135" s="25"/>
      <c r="F135" s="25"/>
      <c r="G135" s="25"/>
      <c r="H135" s="25"/>
      <c r="I135" s="25"/>
      <c r="J135" s="25"/>
      <c r="K135" s="25"/>
      <c r="L135" s="25"/>
      <c r="M135" s="25"/>
      <c r="N135" s="25"/>
      <c r="O135" s="21" t="s">
        <v>910</v>
      </c>
      <c r="P135" s="25" t="s">
        <v>940</v>
      </c>
      <c r="Q135" s="25" t="s">
        <v>89</v>
      </c>
      <c r="R135" s="25"/>
      <c r="S135" s="25"/>
      <c r="T135" s="25"/>
      <c r="U135" s="25"/>
      <c r="V135" s="25"/>
      <c r="W135" s="25"/>
      <c r="X135" s="25"/>
      <c r="Y135" s="25" t="s">
        <v>912</v>
      </c>
      <c r="Z135" s="25" t="s">
        <v>89</v>
      </c>
      <c r="AA135" s="25"/>
      <c r="AB135" s="25"/>
      <c r="AC135" s="21" t="s">
        <v>89</v>
      </c>
      <c r="AD135" s="21" t="s">
        <v>93</v>
      </c>
      <c r="AE135" s="21"/>
      <c r="AF135" s="21" t="s">
        <v>89</v>
      </c>
      <c r="AG135" s="21"/>
      <c r="AH135" s="21" t="s">
        <v>89</v>
      </c>
      <c r="AI135" s="21"/>
      <c r="AJ135" s="21" t="s">
        <v>89</v>
      </c>
      <c r="AK135" s="21" t="s">
        <v>814</v>
      </c>
      <c r="AL135" s="21"/>
      <c r="AM135" s="21" t="s">
        <v>188</v>
      </c>
      <c r="AN135" s="21" t="s">
        <v>189</v>
      </c>
      <c r="AO135" s="21" t="s">
        <v>69</v>
      </c>
      <c r="AP135" s="21"/>
      <c r="AQ135" s="21"/>
      <c r="AR135" s="21" t="s">
        <v>693</v>
      </c>
      <c r="AS135" s="21" t="s">
        <v>89</v>
      </c>
      <c r="AT135" s="25" t="s">
        <v>941</v>
      </c>
      <c r="AU135" s="25"/>
      <c r="AV135" s="25"/>
      <c r="AW135" s="25"/>
      <c r="AX135" s="21" t="s">
        <v>922</v>
      </c>
      <c r="AY135" s="21" t="s">
        <v>101</v>
      </c>
      <c r="AZ135" s="21" t="s">
        <v>942</v>
      </c>
      <c r="BA135" s="21"/>
    </row>
    <row r="136" spans="2:53" ht="30" customHeight="1" x14ac:dyDescent="0.25">
      <c r="B136" s="25" t="s">
        <v>943</v>
      </c>
      <c r="C136" s="25" t="s">
        <v>89</v>
      </c>
      <c r="D136" s="25"/>
      <c r="E136" s="25"/>
      <c r="F136" s="25"/>
      <c r="G136" s="25"/>
      <c r="H136" s="25"/>
      <c r="I136" s="25"/>
      <c r="J136" s="25"/>
      <c r="K136" s="25"/>
      <c r="L136" s="25"/>
      <c r="M136" s="25"/>
      <c r="N136" s="25"/>
      <c r="O136" s="21" t="s">
        <v>910</v>
      </c>
      <c r="P136" s="25" t="s">
        <v>944</v>
      </c>
      <c r="Q136" s="25" t="s">
        <v>89</v>
      </c>
      <c r="R136" s="25"/>
      <c r="S136" s="25"/>
      <c r="T136" s="25"/>
      <c r="U136" s="25"/>
      <c r="V136" s="25"/>
      <c r="W136" s="25"/>
      <c r="X136" s="25"/>
      <c r="Y136" s="25" t="s">
        <v>912</v>
      </c>
      <c r="Z136" s="25" t="s">
        <v>89</v>
      </c>
      <c r="AA136" s="25"/>
      <c r="AB136" s="25"/>
      <c r="AC136" s="21" t="s">
        <v>89</v>
      </c>
      <c r="AD136" s="21" t="s">
        <v>93</v>
      </c>
      <c r="AE136" s="21"/>
      <c r="AF136" s="21" t="s">
        <v>89</v>
      </c>
      <c r="AG136" s="21"/>
      <c r="AH136" s="21" t="s">
        <v>89</v>
      </c>
      <c r="AI136" s="21"/>
      <c r="AJ136" s="21" t="s">
        <v>89</v>
      </c>
      <c r="AK136" s="21" t="s">
        <v>945</v>
      </c>
      <c r="AL136" s="21"/>
      <c r="AM136" s="21" t="s">
        <v>237</v>
      </c>
      <c r="AN136" s="21" t="s">
        <v>238</v>
      </c>
      <c r="AO136" s="21" t="s">
        <v>69</v>
      </c>
      <c r="AP136" s="21"/>
      <c r="AQ136" s="21"/>
      <c r="AR136" s="21" t="s">
        <v>693</v>
      </c>
      <c r="AS136" s="21" t="s">
        <v>89</v>
      </c>
      <c r="AT136" s="25" t="s">
        <v>921</v>
      </c>
      <c r="AU136" s="25"/>
      <c r="AV136" s="25"/>
      <c r="AW136" s="25"/>
      <c r="AX136" s="21" t="s">
        <v>922</v>
      </c>
      <c r="AY136" s="21" t="s">
        <v>101</v>
      </c>
      <c r="AZ136" s="21" t="s">
        <v>946</v>
      </c>
      <c r="BA136" s="21"/>
    </row>
    <row r="137" spans="2:53" ht="30" customHeight="1" x14ac:dyDescent="0.25">
      <c r="B137" s="25" t="s">
        <v>947</v>
      </c>
      <c r="C137" s="25" t="s">
        <v>89</v>
      </c>
      <c r="D137" s="25"/>
      <c r="E137" s="25"/>
      <c r="F137" s="25"/>
      <c r="G137" s="25"/>
      <c r="H137" s="25"/>
      <c r="I137" s="25"/>
      <c r="J137" s="25"/>
      <c r="K137" s="25"/>
      <c r="L137" s="25"/>
      <c r="M137" s="25"/>
      <c r="N137" s="25"/>
      <c r="O137" s="21" t="s">
        <v>910</v>
      </c>
      <c r="P137" s="25" t="s">
        <v>948</v>
      </c>
      <c r="Q137" s="25" t="s">
        <v>89</v>
      </c>
      <c r="R137" s="25"/>
      <c r="S137" s="25"/>
      <c r="T137" s="25"/>
      <c r="U137" s="25"/>
      <c r="V137" s="25"/>
      <c r="W137" s="25"/>
      <c r="X137" s="25"/>
      <c r="Y137" s="25" t="s">
        <v>912</v>
      </c>
      <c r="Z137" s="25" t="s">
        <v>89</v>
      </c>
      <c r="AA137" s="25"/>
      <c r="AB137" s="25"/>
      <c r="AC137" s="21" t="s">
        <v>89</v>
      </c>
      <c r="AD137" s="21" t="s">
        <v>93</v>
      </c>
      <c r="AE137" s="21"/>
      <c r="AF137" s="21" t="s">
        <v>89</v>
      </c>
      <c r="AG137" s="21"/>
      <c r="AH137" s="21" t="s">
        <v>89</v>
      </c>
      <c r="AI137" s="21"/>
      <c r="AJ137" s="21" t="s">
        <v>89</v>
      </c>
      <c r="AK137" s="21" t="s">
        <v>814</v>
      </c>
      <c r="AL137" s="21"/>
      <c r="AM137" s="21" t="s">
        <v>188</v>
      </c>
      <c r="AN137" s="21" t="s">
        <v>189</v>
      </c>
      <c r="AO137" s="21" t="s">
        <v>69</v>
      </c>
      <c r="AP137" s="21"/>
      <c r="AQ137" s="21"/>
      <c r="AR137" s="21" t="s">
        <v>693</v>
      </c>
      <c r="AS137" s="21" t="s">
        <v>89</v>
      </c>
      <c r="AT137" s="25" t="s">
        <v>941</v>
      </c>
      <c r="AU137" s="25"/>
      <c r="AV137" s="25"/>
      <c r="AW137" s="25"/>
      <c r="AX137" s="21" t="s">
        <v>922</v>
      </c>
      <c r="AY137" s="21" t="s">
        <v>101</v>
      </c>
      <c r="AZ137" s="21" t="s">
        <v>949</v>
      </c>
      <c r="BA137" s="21"/>
    </row>
    <row r="138" spans="2:53" ht="30" customHeight="1" x14ac:dyDescent="0.25">
      <c r="B138" s="25" t="s">
        <v>950</v>
      </c>
      <c r="C138" s="25" t="s">
        <v>89</v>
      </c>
      <c r="D138" s="25"/>
      <c r="E138" s="25"/>
      <c r="F138" s="25"/>
      <c r="G138" s="25"/>
      <c r="H138" s="25"/>
      <c r="I138" s="25"/>
      <c r="J138" s="25"/>
      <c r="K138" s="25"/>
      <c r="L138" s="25"/>
      <c r="M138" s="25"/>
      <c r="N138" s="25"/>
      <c r="O138" s="21" t="s">
        <v>910</v>
      </c>
      <c r="P138" s="25" t="s">
        <v>951</v>
      </c>
      <c r="Q138" s="25" t="s">
        <v>89</v>
      </c>
      <c r="R138" s="25"/>
      <c r="S138" s="25"/>
      <c r="T138" s="25"/>
      <c r="U138" s="25"/>
      <c r="V138" s="25"/>
      <c r="W138" s="25"/>
      <c r="X138" s="25"/>
      <c r="Y138" s="25" t="s">
        <v>912</v>
      </c>
      <c r="Z138" s="25" t="s">
        <v>89</v>
      </c>
      <c r="AA138" s="25"/>
      <c r="AB138" s="25"/>
      <c r="AC138" s="21" t="s">
        <v>89</v>
      </c>
      <c r="AD138" s="21" t="s">
        <v>93</v>
      </c>
      <c r="AE138" s="21"/>
      <c r="AF138" s="21" t="s">
        <v>89</v>
      </c>
      <c r="AG138" s="21"/>
      <c r="AH138" s="21" t="s">
        <v>89</v>
      </c>
      <c r="AI138" s="21"/>
      <c r="AJ138" s="21" t="s">
        <v>89</v>
      </c>
      <c r="AK138" s="21" t="s">
        <v>952</v>
      </c>
      <c r="AL138" s="21"/>
      <c r="AM138" s="21" t="s">
        <v>953</v>
      </c>
      <c r="AN138" s="21" t="s">
        <v>215</v>
      </c>
      <c r="AO138" s="21" t="s">
        <v>69</v>
      </c>
      <c r="AP138" s="21"/>
      <c r="AQ138" s="21"/>
      <c r="AR138" s="21" t="s">
        <v>693</v>
      </c>
      <c r="AS138" s="21" t="s">
        <v>89</v>
      </c>
      <c r="AT138" s="25" t="s">
        <v>954</v>
      </c>
      <c r="AU138" s="25"/>
      <c r="AV138" s="25"/>
      <c r="AW138" s="25"/>
      <c r="AX138" s="21" t="s">
        <v>916</v>
      </c>
      <c r="AY138" s="21" t="s">
        <v>101</v>
      </c>
      <c r="AZ138" s="21" t="s">
        <v>955</v>
      </c>
      <c r="BA138" s="21"/>
    </row>
    <row r="139" spans="2:53" ht="30" customHeight="1" x14ac:dyDescent="0.25">
      <c r="B139" s="25" t="s">
        <v>956</v>
      </c>
      <c r="C139" s="25" t="s">
        <v>89</v>
      </c>
      <c r="D139" s="25"/>
      <c r="E139" s="25"/>
      <c r="F139" s="25"/>
      <c r="G139" s="25"/>
      <c r="H139" s="25"/>
      <c r="I139" s="25"/>
      <c r="J139" s="25"/>
      <c r="K139" s="25"/>
      <c r="L139" s="25"/>
      <c r="M139" s="25"/>
      <c r="N139" s="25"/>
      <c r="O139" s="21" t="s">
        <v>910</v>
      </c>
      <c r="P139" s="25" t="s">
        <v>957</v>
      </c>
      <c r="Q139" s="25" t="s">
        <v>89</v>
      </c>
      <c r="R139" s="25"/>
      <c r="S139" s="25"/>
      <c r="T139" s="25"/>
      <c r="U139" s="25"/>
      <c r="V139" s="25"/>
      <c r="W139" s="25"/>
      <c r="X139" s="25"/>
      <c r="Y139" s="25" t="s">
        <v>912</v>
      </c>
      <c r="Z139" s="25" t="s">
        <v>89</v>
      </c>
      <c r="AA139" s="25"/>
      <c r="AB139" s="25"/>
      <c r="AC139" s="21" t="s">
        <v>89</v>
      </c>
      <c r="AD139" s="21" t="s">
        <v>93</v>
      </c>
      <c r="AE139" s="21"/>
      <c r="AF139" s="21" t="s">
        <v>89</v>
      </c>
      <c r="AG139" s="21"/>
      <c r="AH139" s="21" t="s">
        <v>89</v>
      </c>
      <c r="AI139" s="21"/>
      <c r="AJ139" s="21" t="s">
        <v>89</v>
      </c>
      <c r="AK139" s="21" t="s">
        <v>952</v>
      </c>
      <c r="AL139" s="21"/>
      <c r="AM139" s="21" t="s">
        <v>270</v>
      </c>
      <c r="AN139" s="21" t="s">
        <v>271</v>
      </c>
      <c r="AO139" s="21" t="s">
        <v>69</v>
      </c>
      <c r="AP139" s="21"/>
      <c r="AQ139" s="21"/>
      <c r="AR139" s="21" t="s">
        <v>693</v>
      </c>
      <c r="AS139" s="21" t="s">
        <v>89</v>
      </c>
      <c r="AT139" s="25" t="s">
        <v>958</v>
      </c>
      <c r="AU139" s="25"/>
      <c r="AV139" s="25"/>
      <c r="AW139" s="25"/>
      <c r="AX139" s="21" t="s">
        <v>922</v>
      </c>
      <c r="AY139" s="21" t="s">
        <v>101</v>
      </c>
      <c r="AZ139" s="21" t="s">
        <v>959</v>
      </c>
      <c r="BA139" s="21"/>
    </row>
    <row r="140" spans="2:53" ht="30" customHeight="1" x14ac:dyDescent="0.25">
      <c r="B140" s="25" t="s">
        <v>960</v>
      </c>
      <c r="C140" s="25" t="s">
        <v>89</v>
      </c>
      <c r="D140" s="25"/>
      <c r="E140" s="25"/>
      <c r="F140" s="25"/>
      <c r="G140" s="25"/>
      <c r="H140" s="25"/>
      <c r="I140" s="25"/>
      <c r="J140" s="25"/>
      <c r="K140" s="25"/>
      <c r="L140" s="25"/>
      <c r="M140" s="25"/>
      <c r="N140" s="25"/>
      <c r="O140" s="21" t="s">
        <v>910</v>
      </c>
      <c r="P140" s="25" t="s">
        <v>961</v>
      </c>
      <c r="Q140" s="25" t="s">
        <v>89</v>
      </c>
      <c r="R140" s="25"/>
      <c r="S140" s="25"/>
      <c r="T140" s="25"/>
      <c r="U140" s="25"/>
      <c r="V140" s="25"/>
      <c r="W140" s="25"/>
      <c r="X140" s="25"/>
      <c r="Y140" s="25" t="s">
        <v>912</v>
      </c>
      <c r="Z140" s="25" t="s">
        <v>89</v>
      </c>
      <c r="AA140" s="25"/>
      <c r="AB140" s="25"/>
      <c r="AC140" s="21" t="s">
        <v>89</v>
      </c>
      <c r="AD140" s="21" t="s">
        <v>93</v>
      </c>
      <c r="AE140" s="21"/>
      <c r="AF140" s="21" t="s">
        <v>89</v>
      </c>
      <c r="AG140" s="21"/>
      <c r="AH140" s="21" t="s">
        <v>89</v>
      </c>
      <c r="AI140" s="21"/>
      <c r="AJ140" s="21" t="s">
        <v>89</v>
      </c>
      <c r="AK140" s="21" t="s">
        <v>962</v>
      </c>
      <c r="AL140" s="21"/>
      <c r="AM140" s="21" t="s">
        <v>963</v>
      </c>
      <c r="AN140" s="21" t="s">
        <v>394</v>
      </c>
      <c r="AO140" s="21" t="s">
        <v>69</v>
      </c>
      <c r="AP140" s="21"/>
      <c r="AQ140" s="21"/>
      <c r="AR140" s="21" t="s">
        <v>693</v>
      </c>
      <c r="AS140" s="21" t="s">
        <v>89</v>
      </c>
      <c r="AT140" s="25" t="s">
        <v>964</v>
      </c>
      <c r="AU140" s="25"/>
      <c r="AV140" s="25"/>
      <c r="AW140" s="25"/>
      <c r="AX140" s="21" t="s">
        <v>916</v>
      </c>
      <c r="AY140" s="21" t="s">
        <v>101</v>
      </c>
      <c r="AZ140" s="21" t="s">
        <v>965</v>
      </c>
      <c r="BA140" s="21"/>
    </row>
    <row r="141" spans="2:53" ht="30" customHeight="1" x14ac:dyDescent="0.25">
      <c r="B141" s="25" t="s">
        <v>966</v>
      </c>
      <c r="C141" s="25" t="s">
        <v>89</v>
      </c>
      <c r="D141" s="25"/>
      <c r="E141" s="25"/>
      <c r="F141" s="25"/>
      <c r="G141" s="25"/>
      <c r="H141" s="25"/>
      <c r="I141" s="25"/>
      <c r="J141" s="25"/>
      <c r="K141" s="25"/>
      <c r="L141" s="25"/>
      <c r="M141" s="25"/>
      <c r="N141" s="25"/>
      <c r="O141" s="21" t="s">
        <v>910</v>
      </c>
      <c r="P141" s="25" t="s">
        <v>967</v>
      </c>
      <c r="Q141" s="25" t="s">
        <v>89</v>
      </c>
      <c r="R141" s="25"/>
      <c r="S141" s="25"/>
      <c r="T141" s="25"/>
      <c r="U141" s="25"/>
      <c r="V141" s="25"/>
      <c r="W141" s="25"/>
      <c r="X141" s="25"/>
      <c r="Y141" s="25" t="s">
        <v>912</v>
      </c>
      <c r="Z141" s="25" t="s">
        <v>89</v>
      </c>
      <c r="AA141" s="25"/>
      <c r="AB141" s="25"/>
      <c r="AC141" s="21" t="s">
        <v>89</v>
      </c>
      <c r="AD141" s="21" t="s">
        <v>93</v>
      </c>
      <c r="AE141" s="21"/>
      <c r="AF141" s="21" t="s">
        <v>89</v>
      </c>
      <c r="AG141" s="21"/>
      <c r="AH141" s="21" t="s">
        <v>89</v>
      </c>
      <c r="AI141" s="21"/>
      <c r="AJ141" s="21" t="s">
        <v>89</v>
      </c>
      <c r="AK141" s="21" t="s">
        <v>968</v>
      </c>
      <c r="AL141" s="21"/>
      <c r="AM141" s="21" t="s">
        <v>270</v>
      </c>
      <c r="AN141" s="21" t="s">
        <v>271</v>
      </c>
      <c r="AO141" s="21" t="s">
        <v>69</v>
      </c>
      <c r="AP141" s="21"/>
      <c r="AQ141" s="21"/>
      <c r="AR141" s="21" t="s">
        <v>693</v>
      </c>
      <c r="AS141" s="21" t="s">
        <v>89</v>
      </c>
      <c r="AT141" s="25" t="s">
        <v>958</v>
      </c>
      <c r="AU141" s="25"/>
      <c r="AV141" s="25"/>
      <c r="AW141" s="25"/>
      <c r="AX141" s="21" t="s">
        <v>922</v>
      </c>
      <c r="AY141" s="21" t="s">
        <v>101</v>
      </c>
      <c r="AZ141" s="21" t="s">
        <v>969</v>
      </c>
      <c r="BA141" s="21"/>
    </row>
    <row r="142" spans="2:53" ht="30" customHeight="1" x14ac:dyDescent="0.25">
      <c r="B142" s="25" t="s">
        <v>970</v>
      </c>
      <c r="C142" s="25" t="s">
        <v>89</v>
      </c>
      <c r="D142" s="25"/>
      <c r="E142" s="25"/>
      <c r="F142" s="25"/>
      <c r="G142" s="25"/>
      <c r="H142" s="25"/>
      <c r="I142" s="25"/>
      <c r="J142" s="25"/>
      <c r="K142" s="25"/>
      <c r="L142" s="25"/>
      <c r="M142" s="25"/>
      <c r="N142" s="25"/>
      <c r="O142" s="21" t="s">
        <v>910</v>
      </c>
      <c r="P142" s="25" t="s">
        <v>971</v>
      </c>
      <c r="Q142" s="25" t="s">
        <v>89</v>
      </c>
      <c r="R142" s="25"/>
      <c r="S142" s="25"/>
      <c r="T142" s="25"/>
      <c r="U142" s="25"/>
      <c r="V142" s="25"/>
      <c r="W142" s="25"/>
      <c r="X142" s="25"/>
      <c r="Y142" s="25" t="s">
        <v>912</v>
      </c>
      <c r="Z142" s="25" t="s">
        <v>89</v>
      </c>
      <c r="AA142" s="25"/>
      <c r="AB142" s="25"/>
      <c r="AC142" s="21" t="s">
        <v>89</v>
      </c>
      <c r="AD142" s="21" t="s">
        <v>93</v>
      </c>
      <c r="AE142" s="21"/>
      <c r="AF142" s="21" t="s">
        <v>89</v>
      </c>
      <c r="AG142" s="21"/>
      <c r="AH142" s="21" t="s">
        <v>89</v>
      </c>
      <c r="AI142" s="21"/>
      <c r="AJ142" s="21" t="s">
        <v>89</v>
      </c>
      <c r="AK142" s="21" t="s">
        <v>952</v>
      </c>
      <c r="AL142" s="21"/>
      <c r="AM142" s="21" t="s">
        <v>222</v>
      </c>
      <c r="AN142" s="21" t="s">
        <v>229</v>
      </c>
      <c r="AO142" s="21" t="s">
        <v>69</v>
      </c>
      <c r="AP142" s="21"/>
      <c r="AQ142" s="21"/>
      <c r="AR142" s="21" t="s">
        <v>693</v>
      </c>
      <c r="AS142" s="21" t="s">
        <v>89</v>
      </c>
      <c r="AT142" s="25" t="s">
        <v>972</v>
      </c>
      <c r="AU142" s="25"/>
      <c r="AV142" s="25"/>
      <c r="AW142" s="25"/>
      <c r="AX142" s="21" t="s">
        <v>916</v>
      </c>
      <c r="AY142" s="21" t="s">
        <v>101</v>
      </c>
      <c r="AZ142" s="21" t="s">
        <v>973</v>
      </c>
      <c r="BA142" s="21"/>
    </row>
    <row r="143" spans="2:53" ht="30" customHeight="1" x14ac:dyDescent="0.25">
      <c r="B143" s="25" t="s">
        <v>974</v>
      </c>
      <c r="C143" s="25" t="s">
        <v>89</v>
      </c>
      <c r="D143" s="25"/>
      <c r="E143" s="25"/>
      <c r="F143" s="25"/>
      <c r="G143" s="25"/>
      <c r="H143" s="25"/>
      <c r="I143" s="25"/>
      <c r="J143" s="25"/>
      <c r="K143" s="25"/>
      <c r="L143" s="25"/>
      <c r="M143" s="25"/>
      <c r="N143" s="25"/>
      <c r="O143" s="21" t="s">
        <v>910</v>
      </c>
      <c r="P143" s="25" t="s">
        <v>975</v>
      </c>
      <c r="Q143" s="25" t="s">
        <v>89</v>
      </c>
      <c r="R143" s="25"/>
      <c r="S143" s="25"/>
      <c r="T143" s="25"/>
      <c r="U143" s="25"/>
      <c r="V143" s="25"/>
      <c r="W143" s="25"/>
      <c r="X143" s="25"/>
      <c r="Y143" s="25" t="s">
        <v>912</v>
      </c>
      <c r="Z143" s="25" t="s">
        <v>89</v>
      </c>
      <c r="AA143" s="25"/>
      <c r="AB143" s="25"/>
      <c r="AC143" s="21" t="s">
        <v>89</v>
      </c>
      <c r="AD143" s="21" t="s">
        <v>93</v>
      </c>
      <c r="AE143" s="21"/>
      <c r="AF143" s="21" t="s">
        <v>89</v>
      </c>
      <c r="AG143" s="21"/>
      <c r="AH143" s="21" t="s">
        <v>89</v>
      </c>
      <c r="AI143" s="21"/>
      <c r="AJ143" s="21" t="s">
        <v>89</v>
      </c>
      <c r="AK143" s="21" t="s">
        <v>976</v>
      </c>
      <c r="AL143" s="21"/>
      <c r="AM143" s="21" t="s">
        <v>188</v>
      </c>
      <c r="AN143" s="21" t="s">
        <v>189</v>
      </c>
      <c r="AO143" s="21" t="s">
        <v>69</v>
      </c>
      <c r="AP143" s="21"/>
      <c r="AQ143" s="21"/>
      <c r="AR143" s="21" t="s">
        <v>693</v>
      </c>
      <c r="AS143" s="21" t="s">
        <v>89</v>
      </c>
      <c r="AT143" s="25" t="s">
        <v>941</v>
      </c>
      <c r="AU143" s="25"/>
      <c r="AV143" s="25"/>
      <c r="AW143" s="25"/>
      <c r="AX143" s="21" t="s">
        <v>922</v>
      </c>
      <c r="AY143" s="21" t="s">
        <v>101</v>
      </c>
      <c r="AZ143" s="21" t="s">
        <v>977</v>
      </c>
      <c r="BA143" s="21"/>
    </row>
    <row r="144" spans="2:53" ht="30" customHeight="1" x14ac:dyDescent="0.25">
      <c r="B144" s="25" t="s">
        <v>978</v>
      </c>
      <c r="C144" s="25" t="s">
        <v>89</v>
      </c>
      <c r="D144" s="25"/>
      <c r="E144" s="25"/>
      <c r="F144" s="25"/>
      <c r="G144" s="25"/>
      <c r="H144" s="25"/>
      <c r="I144" s="25"/>
      <c r="J144" s="25"/>
      <c r="K144" s="25"/>
      <c r="L144" s="25"/>
      <c r="M144" s="25"/>
      <c r="N144" s="25"/>
      <c r="O144" s="21" t="s">
        <v>910</v>
      </c>
      <c r="P144" s="25" t="s">
        <v>979</v>
      </c>
      <c r="Q144" s="25" t="s">
        <v>89</v>
      </c>
      <c r="R144" s="25"/>
      <c r="S144" s="25"/>
      <c r="T144" s="25"/>
      <c r="U144" s="25"/>
      <c r="V144" s="25"/>
      <c r="W144" s="25"/>
      <c r="X144" s="25"/>
      <c r="Y144" s="25" t="s">
        <v>912</v>
      </c>
      <c r="Z144" s="25" t="s">
        <v>89</v>
      </c>
      <c r="AA144" s="25"/>
      <c r="AB144" s="25"/>
      <c r="AC144" s="21" t="s">
        <v>89</v>
      </c>
      <c r="AD144" s="21" t="s">
        <v>165</v>
      </c>
      <c r="AE144" s="21"/>
      <c r="AF144" s="21" t="s">
        <v>89</v>
      </c>
      <c r="AG144" s="21"/>
      <c r="AH144" s="21" t="s">
        <v>89</v>
      </c>
      <c r="AI144" s="21"/>
      <c r="AJ144" s="21" t="s">
        <v>89</v>
      </c>
      <c r="AK144" s="21" t="s">
        <v>980</v>
      </c>
      <c r="AL144" s="21"/>
      <c r="AM144" s="21" t="s">
        <v>981</v>
      </c>
      <c r="AN144" s="21" t="s">
        <v>982</v>
      </c>
      <c r="AO144" s="21" t="s">
        <v>69</v>
      </c>
      <c r="AP144" s="21"/>
      <c r="AQ144" s="21"/>
      <c r="AR144" s="21" t="s">
        <v>693</v>
      </c>
      <c r="AS144" s="21" t="s">
        <v>89</v>
      </c>
      <c r="AT144" s="25" t="s">
        <v>983</v>
      </c>
      <c r="AU144" s="25"/>
      <c r="AV144" s="25"/>
      <c r="AW144" s="25"/>
      <c r="AX144" s="21" t="s">
        <v>922</v>
      </c>
      <c r="AY144" s="21" t="s">
        <v>101</v>
      </c>
      <c r="AZ144" s="21" t="s">
        <v>984</v>
      </c>
      <c r="BA144" s="21"/>
    </row>
    <row r="145" spans="2:53" ht="30" customHeight="1" x14ac:dyDescent="0.25">
      <c r="B145" s="25" t="s">
        <v>985</v>
      </c>
      <c r="C145" s="25" t="s">
        <v>89</v>
      </c>
      <c r="D145" s="25"/>
      <c r="E145" s="25"/>
      <c r="F145" s="25"/>
      <c r="G145" s="25"/>
      <c r="H145" s="25"/>
      <c r="I145" s="25"/>
      <c r="J145" s="25"/>
      <c r="K145" s="25"/>
      <c r="L145" s="25"/>
      <c r="M145" s="25"/>
      <c r="N145" s="25"/>
      <c r="O145" s="21" t="s">
        <v>910</v>
      </c>
      <c r="P145" s="25" t="s">
        <v>986</v>
      </c>
      <c r="Q145" s="25" t="s">
        <v>89</v>
      </c>
      <c r="R145" s="25"/>
      <c r="S145" s="25"/>
      <c r="T145" s="25"/>
      <c r="U145" s="25"/>
      <c r="V145" s="25"/>
      <c r="W145" s="25"/>
      <c r="X145" s="25"/>
      <c r="Y145" s="25" t="s">
        <v>912</v>
      </c>
      <c r="Z145" s="25" t="s">
        <v>89</v>
      </c>
      <c r="AA145" s="25"/>
      <c r="AB145" s="25"/>
      <c r="AC145" s="21" t="s">
        <v>89</v>
      </c>
      <c r="AD145" s="21" t="s">
        <v>93</v>
      </c>
      <c r="AE145" s="21"/>
      <c r="AF145" s="21" t="s">
        <v>89</v>
      </c>
      <c r="AG145" s="21"/>
      <c r="AH145" s="21" t="s">
        <v>89</v>
      </c>
      <c r="AI145" s="21"/>
      <c r="AJ145" s="21" t="s">
        <v>89</v>
      </c>
      <c r="AK145" s="21" t="s">
        <v>832</v>
      </c>
      <c r="AL145" s="21"/>
      <c r="AM145" s="21" t="s">
        <v>108</v>
      </c>
      <c r="AN145" s="21" t="s">
        <v>987</v>
      </c>
      <c r="AO145" s="21" t="s">
        <v>69</v>
      </c>
      <c r="AP145" s="21"/>
      <c r="AQ145" s="21"/>
      <c r="AR145" s="21" t="s">
        <v>693</v>
      </c>
      <c r="AS145" s="21" t="s">
        <v>89</v>
      </c>
      <c r="AT145" s="25" t="s">
        <v>988</v>
      </c>
      <c r="AU145" s="25"/>
      <c r="AV145" s="25"/>
      <c r="AW145" s="25"/>
      <c r="AX145" s="21" t="s">
        <v>922</v>
      </c>
      <c r="AY145" s="21" t="s">
        <v>101</v>
      </c>
      <c r="AZ145" s="21" t="s">
        <v>989</v>
      </c>
      <c r="BA145" s="21"/>
    </row>
    <row r="146" spans="2:53" ht="30" customHeight="1" x14ac:dyDescent="0.25">
      <c r="B146" s="25" t="s">
        <v>990</v>
      </c>
      <c r="C146" s="25" t="s">
        <v>89</v>
      </c>
      <c r="D146" s="25"/>
      <c r="E146" s="25"/>
      <c r="F146" s="25"/>
      <c r="G146" s="25"/>
      <c r="H146" s="25"/>
      <c r="I146" s="25"/>
      <c r="J146" s="25"/>
      <c r="K146" s="25"/>
      <c r="L146" s="25"/>
      <c r="M146" s="25"/>
      <c r="N146" s="25"/>
      <c r="O146" s="21" t="s">
        <v>910</v>
      </c>
      <c r="P146" s="25" t="s">
        <v>991</v>
      </c>
      <c r="Q146" s="25" t="s">
        <v>89</v>
      </c>
      <c r="R146" s="25"/>
      <c r="S146" s="25"/>
      <c r="T146" s="25"/>
      <c r="U146" s="25"/>
      <c r="V146" s="25"/>
      <c r="W146" s="25"/>
      <c r="X146" s="25"/>
      <c r="Y146" s="25" t="s">
        <v>992</v>
      </c>
      <c r="Z146" s="25" t="s">
        <v>89</v>
      </c>
      <c r="AA146" s="25"/>
      <c r="AB146" s="25"/>
      <c r="AC146" s="21" t="s">
        <v>89</v>
      </c>
      <c r="AD146" s="21" t="s">
        <v>165</v>
      </c>
      <c r="AE146" s="21"/>
      <c r="AF146" s="21" t="s">
        <v>89</v>
      </c>
      <c r="AG146" s="21"/>
      <c r="AH146" s="21" t="s">
        <v>89</v>
      </c>
      <c r="AI146" s="21"/>
      <c r="AJ146" s="21" t="s">
        <v>89</v>
      </c>
      <c r="AK146" s="21" t="s">
        <v>993</v>
      </c>
      <c r="AL146" s="21"/>
      <c r="AM146" s="21" t="s">
        <v>160</v>
      </c>
      <c r="AN146" s="21" t="s">
        <v>161</v>
      </c>
      <c r="AO146" s="21" t="s">
        <v>69</v>
      </c>
      <c r="AP146" s="21"/>
      <c r="AQ146" s="21"/>
      <c r="AR146" s="21" t="s">
        <v>693</v>
      </c>
      <c r="AS146" s="21" t="s">
        <v>89</v>
      </c>
      <c r="AT146" s="25" t="s">
        <v>994</v>
      </c>
      <c r="AU146" s="25"/>
      <c r="AV146" s="25"/>
      <c r="AW146" s="25"/>
      <c r="AX146" s="21" t="s">
        <v>995</v>
      </c>
      <c r="AY146" s="21" t="s">
        <v>101</v>
      </c>
      <c r="AZ146" s="21" t="s">
        <v>996</v>
      </c>
      <c r="BA146" s="21"/>
    </row>
    <row r="147" spans="2:53" ht="30" customHeight="1" x14ac:dyDescent="0.25">
      <c r="B147" s="25" t="s">
        <v>997</v>
      </c>
      <c r="C147" s="25" t="s">
        <v>89</v>
      </c>
      <c r="D147" s="25"/>
      <c r="E147" s="25"/>
      <c r="F147" s="25"/>
      <c r="G147" s="25"/>
      <c r="H147" s="25"/>
      <c r="I147" s="25"/>
      <c r="J147" s="25"/>
      <c r="K147" s="25"/>
      <c r="L147" s="25"/>
      <c r="M147" s="25"/>
      <c r="N147" s="25"/>
      <c r="O147" s="21" t="s">
        <v>910</v>
      </c>
      <c r="P147" s="25" t="s">
        <v>998</v>
      </c>
      <c r="Q147" s="25" t="s">
        <v>89</v>
      </c>
      <c r="R147" s="25"/>
      <c r="S147" s="25"/>
      <c r="T147" s="25"/>
      <c r="U147" s="25"/>
      <c r="V147" s="25"/>
      <c r="W147" s="25"/>
      <c r="X147" s="25"/>
      <c r="Y147" s="25" t="s">
        <v>912</v>
      </c>
      <c r="Z147" s="25" t="s">
        <v>89</v>
      </c>
      <c r="AA147" s="25"/>
      <c r="AB147" s="25"/>
      <c r="AC147" s="21" t="s">
        <v>89</v>
      </c>
      <c r="AD147" s="21" t="s">
        <v>93</v>
      </c>
      <c r="AE147" s="21"/>
      <c r="AF147" s="21" t="s">
        <v>89</v>
      </c>
      <c r="AG147" s="21"/>
      <c r="AH147" s="21" t="s">
        <v>89</v>
      </c>
      <c r="AI147" s="21"/>
      <c r="AJ147" s="21" t="s">
        <v>89</v>
      </c>
      <c r="AK147" s="21" t="s">
        <v>758</v>
      </c>
      <c r="AL147" s="21"/>
      <c r="AM147" s="21" t="s">
        <v>270</v>
      </c>
      <c r="AN147" s="21" t="s">
        <v>271</v>
      </c>
      <c r="AO147" s="21" t="s">
        <v>69</v>
      </c>
      <c r="AP147" s="21"/>
      <c r="AQ147" s="21"/>
      <c r="AR147" s="21" t="s">
        <v>693</v>
      </c>
      <c r="AS147" s="21" t="s">
        <v>89</v>
      </c>
      <c r="AT147" s="25" t="s">
        <v>958</v>
      </c>
      <c r="AU147" s="25"/>
      <c r="AV147" s="25"/>
      <c r="AW147" s="25"/>
      <c r="AX147" s="21" t="s">
        <v>922</v>
      </c>
      <c r="AY147" s="21" t="s">
        <v>101</v>
      </c>
      <c r="AZ147" s="21" t="s">
        <v>999</v>
      </c>
      <c r="BA147" s="21"/>
    </row>
    <row r="148" spans="2:53" ht="30" customHeight="1" x14ac:dyDescent="0.25">
      <c r="B148" s="25" t="s">
        <v>1000</v>
      </c>
      <c r="C148" s="25" t="s">
        <v>89</v>
      </c>
      <c r="D148" s="25"/>
      <c r="E148" s="25"/>
      <c r="F148" s="25"/>
      <c r="G148" s="25"/>
      <c r="H148" s="25"/>
      <c r="I148" s="25"/>
      <c r="J148" s="25"/>
      <c r="K148" s="25"/>
      <c r="L148" s="25"/>
      <c r="M148" s="25"/>
      <c r="N148" s="25"/>
      <c r="O148" s="21" t="s">
        <v>910</v>
      </c>
      <c r="P148" s="25" t="s">
        <v>1001</v>
      </c>
      <c r="Q148" s="25" t="s">
        <v>89</v>
      </c>
      <c r="R148" s="25"/>
      <c r="S148" s="25"/>
      <c r="T148" s="25"/>
      <c r="U148" s="25"/>
      <c r="V148" s="25"/>
      <c r="W148" s="25"/>
      <c r="X148" s="25"/>
      <c r="Y148" s="25" t="s">
        <v>912</v>
      </c>
      <c r="Z148" s="25" t="s">
        <v>89</v>
      </c>
      <c r="AA148" s="25"/>
      <c r="AB148" s="25"/>
      <c r="AC148" s="21" t="s">
        <v>89</v>
      </c>
      <c r="AD148" s="21" t="s">
        <v>93</v>
      </c>
      <c r="AE148" s="21"/>
      <c r="AF148" s="21" t="s">
        <v>89</v>
      </c>
      <c r="AG148" s="21"/>
      <c r="AH148" s="21" t="s">
        <v>89</v>
      </c>
      <c r="AI148" s="21"/>
      <c r="AJ148" s="21" t="s">
        <v>89</v>
      </c>
      <c r="AK148" s="21" t="s">
        <v>1002</v>
      </c>
      <c r="AL148" s="21"/>
      <c r="AM148" s="21" t="s">
        <v>108</v>
      </c>
      <c r="AN148" s="21" t="s">
        <v>987</v>
      </c>
      <c r="AO148" s="21" t="s">
        <v>69</v>
      </c>
      <c r="AP148" s="21"/>
      <c r="AQ148" s="21"/>
      <c r="AR148" s="21" t="s">
        <v>693</v>
      </c>
      <c r="AS148" s="21" t="s">
        <v>89</v>
      </c>
      <c r="AT148" s="25" t="s">
        <v>988</v>
      </c>
      <c r="AU148" s="25"/>
      <c r="AV148" s="25"/>
      <c r="AW148" s="25"/>
      <c r="AX148" s="21" t="s">
        <v>922</v>
      </c>
      <c r="AY148" s="21" t="s">
        <v>101</v>
      </c>
      <c r="AZ148" s="21" t="s">
        <v>1003</v>
      </c>
      <c r="BA148" s="21"/>
    </row>
    <row r="149" spans="2:53" ht="30" customHeight="1" x14ac:dyDescent="0.25">
      <c r="B149" s="25" t="s">
        <v>1004</v>
      </c>
      <c r="C149" s="25" t="s">
        <v>89</v>
      </c>
      <c r="D149" s="25"/>
      <c r="E149" s="25"/>
      <c r="F149" s="25"/>
      <c r="G149" s="25"/>
      <c r="H149" s="25"/>
      <c r="I149" s="25"/>
      <c r="J149" s="25"/>
      <c r="K149" s="25"/>
      <c r="L149" s="25"/>
      <c r="M149" s="25"/>
      <c r="N149" s="25"/>
      <c r="O149" s="21" t="s">
        <v>910</v>
      </c>
      <c r="P149" s="25" t="s">
        <v>1005</v>
      </c>
      <c r="Q149" s="25" t="s">
        <v>89</v>
      </c>
      <c r="R149" s="25"/>
      <c r="S149" s="25"/>
      <c r="T149" s="25"/>
      <c r="U149" s="25"/>
      <c r="V149" s="25"/>
      <c r="W149" s="25"/>
      <c r="X149" s="25"/>
      <c r="Y149" s="25" t="s">
        <v>912</v>
      </c>
      <c r="Z149" s="25" t="s">
        <v>89</v>
      </c>
      <c r="AA149" s="25"/>
      <c r="AB149" s="25"/>
      <c r="AC149" s="21" t="s">
        <v>89</v>
      </c>
      <c r="AD149" s="21" t="s">
        <v>93</v>
      </c>
      <c r="AE149" s="21"/>
      <c r="AF149" s="21" t="s">
        <v>89</v>
      </c>
      <c r="AG149" s="21"/>
      <c r="AH149" s="21" t="s">
        <v>89</v>
      </c>
      <c r="AI149" s="21"/>
      <c r="AJ149" s="21" t="s">
        <v>89</v>
      </c>
      <c r="AK149" s="21" t="s">
        <v>1006</v>
      </c>
      <c r="AL149" s="21"/>
      <c r="AM149" s="21" t="s">
        <v>108</v>
      </c>
      <c r="AN149" s="21" t="s">
        <v>987</v>
      </c>
      <c r="AO149" s="21" t="s">
        <v>69</v>
      </c>
      <c r="AP149" s="21"/>
      <c r="AQ149" s="21"/>
      <c r="AR149" s="21" t="s">
        <v>693</v>
      </c>
      <c r="AS149" s="21" t="s">
        <v>89</v>
      </c>
      <c r="AT149" s="25" t="s">
        <v>988</v>
      </c>
      <c r="AU149" s="25"/>
      <c r="AV149" s="25"/>
      <c r="AW149" s="25"/>
      <c r="AX149" s="21" t="s">
        <v>922</v>
      </c>
      <c r="AY149" s="21" t="s">
        <v>101</v>
      </c>
      <c r="AZ149" s="21" t="s">
        <v>1007</v>
      </c>
      <c r="BA149" s="21"/>
    </row>
    <row r="150" spans="2:53" ht="30" customHeight="1" x14ac:dyDescent="0.25">
      <c r="B150" s="25" t="s">
        <v>1008</v>
      </c>
      <c r="C150" s="25" t="s">
        <v>89</v>
      </c>
      <c r="D150" s="25"/>
      <c r="E150" s="25"/>
      <c r="F150" s="25"/>
      <c r="G150" s="25"/>
      <c r="H150" s="25"/>
      <c r="I150" s="25"/>
      <c r="J150" s="25"/>
      <c r="K150" s="25"/>
      <c r="L150" s="25"/>
      <c r="M150" s="25"/>
      <c r="N150" s="25"/>
      <c r="O150" s="21" t="s">
        <v>910</v>
      </c>
      <c r="P150" s="25" t="s">
        <v>1009</v>
      </c>
      <c r="Q150" s="25" t="s">
        <v>89</v>
      </c>
      <c r="R150" s="25"/>
      <c r="S150" s="25"/>
      <c r="T150" s="25"/>
      <c r="U150" s="25"/>
      <c r="V150" s="25"/>
      <c r="W150" s="25"/>
      <c r="X150" s="25"/>
      <c r="Y150" s="25" t="s">
        <v>912</v>
      </c>
      <c r="Z150" s="25" t="s">
        <v>89</v>
      </c>
      <c r="AA150" s="25"/>
      <c r="AB150" s="25"/>
      <c r="AC150" s="21" t="s">
        <v>89</v>
      </c>
      <c r="AD150" s="21" t="s">
        <v>93</v>
      </c>
      <c r="AE150" s="21"/>
      <c r="AF150" s="21" t="s">
        <v>89</v>
      </c>
      <c r="AG150" s="21"/>
      <c r="AH150" s="21" t="s">
        <v>89</v>
      </c>
      <c r="AI150" s="21"/>
      <c r="AJ150" s="21" t="s">
        <v>89</v>
      </c>
      <c r="AK150" s="21" t="s">
        <v>945</v>
      </c>
      <c r="AL150" s="21"/>
      <c r="AM150" s="21" t="s">
        <v>108</v>
      </c>
      <c r="AN150" s="21" t="s">
        <v>987</v>
      </c>
      <c r="AO150" s="21" t="s">
        <v>69</v>
      </c>
      <c r="AP150" s="21"/>
      <c r="AQ150" s="21"/>
      <c r="AR150" s="21" t="s">
        <v>693</v>
      </c>
      <c r="AS150" s="21" t="s">
        <v>89</v>
      </c>
      <c r="AT150" s="25" t="s">
        <v>988</v>
      </c>
      <c r="AU150" s="25"/>
      <c r="AV150" s="25"/>
      <c r="AW150" s="25"/>
      <c r="AX150" s="21" t="s">
        <v>922</v>
      </c>
      <c r="AY150" s="21" t="s">
        <v>101</v>
      </c>
      <c r="AZ150" s="21" t="s">
        <v>1010</v>
      </c>
      <c r="BA150" s="21"/>
    </row>
    <row r="151" spans="2:53" ht="30" customHeight="1" x14ac:dyDescent="0.25">
      <c r="B151" s="25" t="s">
        <v>1011</v>
      </c>
      <c r="C151" s="25" t="s">
        <v>89</v>
      </c>
      <c r="D151" s="25"/>
      <c r="E151" s="25"/>
      <c r="F151" s="25"/>
      <c r="G151" s="25"/>
      <c r="H151" s="25"/>
      <c r="I151" s="25"/>
      <c r="J151" s="25"/>
      <c r="K151" s="25"/>
      <c r="L151" s="25"/>
      <c r="M151" s="25"/>
      <c r="N151" s="25"/>
      <c r="O151" s="21" t="s">
        <v>910</v>
      </c>
      <c r="P151" s="25" t="s">
        <v>1012</v>
      </c>
      <c r="Q151" s="25" t="s">
        <v>89</v>
      </c>
      <c r="R151" s="25"/>
      <c r="S151" s="25"/>
      <c r="T151" s="25"/>
      <c r="U151" s="25"/>
      <c r="V151" s="25"/>
      <c r="W151" s="25"/>
      <c r="X151" s="25"/>
      <c r="Y151" s="25" t="s">
        <v>912</v>
      </c>
      <c r="Z151" s="25" t="s">
        <v>89</v>
      </c>
      <c r="AA151" s="25"/>
      <c r="AB151" s="25"/>
      <c r="AC151" s="21" t="s">
        <v>89</v>
      </c>
      <c r="AD151" s="21" t="s">
        <v>93</v>
      </c>
      <c r="AE151" s="21"/>
      <c r="AF151" s="21" t="s">
        <v>89</v>
      </c>
      <c r="AG151" s="21"/>
      <c r="AH151" s="21" t="s">
        <v>89</v>
      </c>
      <c r="AI151" s="21"/>
      <c r="AJ151" s="21" t="s">
        <v>89</v>
      </c>
      <c r="AK151" s="21" t="s">
        <v>1013</v>
      </c>
      <c r="AL151" s="21"/>
      <c r="AM151" s="21" t="s">
        <v>245</v>
      </c>
      <c r="AN151" s="21" t="s">
        <v>128</v>
      </c>
      <c r="AO151" s="21" t="s">
        <v>69</v>
      </c>
      <c r="AP151" s="21"/>
      <c r="AQ151" s="21"/>
      <c r="AR151" s="21" t="s">
        <v>693</v>
      </c>
      <c r="AS151" s="21" t="s">
        <v>89</v>
      </c>
      <c r="AT151" s="25" t="s">
        <v>801</v>
      </c>
      <c r="AU151" s="25"/>
      <c r="AV151" s="25"/>
      <c r="AW151" s="25"/>
      <c r="AX151" s="21" t="s">
        <v>922</v>
      </c>
      <c r="AY151" s="21" t="s">
        <v>101</v>
      </c>
      <c r="AZ151" s="21" t="s">
        <v>1014</v>
      </c>
      <c r="BA151" s="21"/>
    </row>
    <row r="152" spans="2:53" ht="30" customHeight="1" x14ac:dyDescent="0.25">
      <c r="B152" s="25" t="s">
        <v>1015</v>
      </c>
      <c r="C152" s="25" t="s">
        <v>89</v>
      </c>
      <c r="D152" s="25"/>
      <c r="E152" s="25"/>
      <c r="F152" s="25"/>
      <c r="G152" s="25"/>
      <c r="H152" s="25"/>
      <c r="I152" s="25"/>
      <c r="J152" s="25"/>
      <c r="K152" s="25"/>
      <c r="L152" s="25"/>
      <c r="M152" s="25"/>
      <c r="N152" s="25"/>
      <c r="O152" s="21" t="s">
        <v>910</v>
      </c>
      <c r="P152" s="25" t="s">
        <v>1016</v>
      </c>
      <c r="Q152" s="25" t="s">
        <v>89</v>
      </c>
      <c r="R152" s="25"/>
      <c r="S152" s="25"/>
      <c r="T152" s="25"/>
      <c r="U152" s="25"/>
      <c r="V152" s="25"/>
      <c r="W152" s="25"/>
      <c r="X152" s="25"/>
      <c r="Y152" s="25" t="s">
        <v>912</v>
      </c>
      <c r="Z152" s="25" t="s">
        <v>89</v>
      </c>
      <c r="AA152" s="25"/>
      <c r="AB152" s="25"/>
      <c r="AC152" s="21" t="s">
        <v>89</v>
      </c>
      <c r="AD152" s="21" t="s">
        <v>93</v>
      </c>
      <c r="AE152" s="21"/>
      <c r="AF152" s="21" t="s">
        <v>89</v>
      </c>
      <c r="AG152" s="21"/>
      <c r="AH152" s="21" t="s">
        <v>89</v>
      </c>
      <c r="AI152" s="21"/>
      <c r="AJ152" s="21" t="s">
        <v>89</v>
      </c>
      <c r="AK152" s="21" t="s">
        <v>1017</v>
      </c>
      <c r="AL152" s="21"/>
      <c r="AM152" s="21" t="s">
        <v>245</v>
      </c>
      <c r="AN152" s="21" t="s">
        <v>128</v>
      </c>
      <c r="AO152" s="21" t="s">
        <v>69</v>
      </c>
      <c r="AP152" s="21"/>
      <c r="AQ152" s="21"/>
      <c r="AR152" s="21" t="s">
        <v>693</v>
      </c>
      <c r="AS152" s="21" t="s">
        <v>89</v>
      </c>
      <c r="AT152" s="25" t="s">
        <v>801</v>
      </c>
      <c r="AU152" s="25"/>
      <c r="AV152" s="25"/>
      <c r="AW152" s="25"/>
      <c r="AX152" s="21" t="s">
        <v>922</v>
      </c>
      <c r="AY152" s="21" t="s">
        <v>101</v>
      </c>
      <c r="AZ152" s="21" t="s">
        <v>1018</v>
      </c>
      <c r="BA152" s="21"/>
    </row>
    <row r="153" spans="2:53" ht="30" customHeight="1" x14ac:dyDescent="0.25">
      <c r="B153" s="25" t="s">
        <v>1019</v>
      </c>
      <c r="C153" s="25" t="s">
        <v>89</v>
      </c>
      <c r="D153" s="25"/>
      <c r="E153" s="25"/>
      <c r="F153" s="25"/>
      <c r="G153" s="25"/>
      <c r="H153" s="25"/>
      <c r="I153" s="25"/>
      <c r="J153" s="25"/>
      <c r="K153" s="25"/>
      <c r="L153" s="25"/>
      <c r="M153" s="25"/>
      <c r="N153" s="25"/>
      <c r="O153" s="21" t="s">
        <v>910</v>
      </c>
      <c r="P153" s="25" t="s">
        <v>1020</v>
      </c>
      <c r="Q153" s="25" t="s">
        <v>89</v>
      </c>
      <c r="R153" s="25"/>
      <c r="S153" s="25"/>
      <c r="T153" s="25"/>
      <c r="U153" s="25"/>
      <c r="V153" s="25"/>
      <c r="W153" s="25"/>
      <c r="X153" s="25"/>
      <c r="Y153" s="25" t="s">
        <v>912</v>
      </c>
      <c r="Z153" s="25" t="s">
        <v>89</v>
      </c>
      <c r="AA153" s="25"/>
      <c r="AB153" s="25"/>
      <c r="AC153" s="21" t="s">
        <v>89</v>
      </c>
      <c r="AD153" s="21" t="s">
        <v>93</v>
      </c>
      <c r="AE153" s="21"/>
      <c r="AF153" s="21" t="s">
        <v>89</v>
      </c>
      <c r="AG153" s="21"/>
      <c r="AH153" s="21" t="s">
        <v>89</v>
      </c>
      <c r="AI153" s="21"/>
      <c r="AJ153" s="21" t="s">
        <v>89</v>
      </c>
      <c r="AK153" s="21" t="s">
        <v>1006</v>
      </c>
      <c r="AL153" s="21"/>
      <c r="AM153" s="21" t="s">
        <v>245</v>
      </c>
      <c r="AN153" s="21" t="s">
        <v>128</v>
      </c>
      <c r="AO153" s="21" t="s">
        <v>69</v>
      </c>
      <c r="AP153" s="21"/>
      <c r="AQ153" s="21"/>
      <c r="AR153" s="21" t="s">
        <v>693</v>
      </c>
      <c r="AS153" s="21" t="s">
        <v>89</v>
      </c>
      <c r="AT153" s="25" t="s">
        <v>801</v>
      </c>
      <c r="AU153" s="25"/>
      <c r="AV153" s="25"/>
      <c r="AW153" s="25"/>
      <c r="AX153" s="21" t="s">
        <v>922</v>
      </c>
      <c r="AY153" s="21" t="s">
        <v>101</v>
      </c>
      <c r="AZ153" s="21" t="s">
        <v>1021</v>
      </c>
      <c r="BA153" s="21"/>
    </row>
    <row r="154" spans="2:53" ht="30" customHeight="1" x14ac:dyDescent="0.25">
      <c r="B154" s="25" t="s">
        <v>1022</v>
      </c>
      <c r="C154" s="25" t="s">
        <v>89</v>
      </c>
      <c r="D154" s="25"/>
      <c r="E154" s="25"/>
      <c r="F154" s="25"/>
      <c r="G154" s="25"/>
      <c r="H154" s="25"/>
      <c r="I154" s="25"/>
      <c r="J154" s="25"/>
      <c r="K154" s="25"/>
      <c r="L154" s="25"/>
      <c r="M154" s="25"/>
      <c r="N154" s="25"/>
      <c r="O154" s="21" t="s">
        <v>910</v>
      </c>
      <c r="P154" s="25" t="s">
        <v>1023</v>
      </c>
      <c r="Q154" s="25" t="s">
        <v>89</v>
      </c>
      <c r="R154" s="25"/>
      <c r="S154" s="25"/>
      <c r="T154" s="25"/>
      <c r="U154" s="25"/>
      <c r="V154" s="25"/>
      <c r="W154" s="25"/>
      <c r="X154" s="25"/>
      <c r="Y154" s="25" t="s">
        <v>912</v>
      </c>
      <c r="Z154" s="25" t="s">
        <v>89</v>
      </c>
      <c r="AA154" s="25"/>
      <c r="AB154" s="25"/>
      <c r="AC154" s="21" t="s">
        <v>89</v>
      </c>
      <c r="AD154" s="21" t="s">
        <v>93</v>
      </c>
      <c r="AE154" s="21"/>
      <c r="AF154" s="21" t="s">
        <v>89</v>
      </c>
      <c r="AG154" s="21"/>
      <c r="AH154" s="21" t="s">
        <v>89</v>
      </c>
      <c r="AI154" s="21"/>
      <c r="AJ154" s="21" t="s">
        <v>89</v>
      </c>
      <c r="AK154" s="21" t="s">
        <v>1013</v>
      </c>
      <c r="AL154" s="21"/>
      <c r="AM154" s="21" t="s">
        <v>280</v>
      </c>
      <c r="AN154" s="21" t="s">
        <v>151</v>
      </c>
      <c r="AO154" s="21" t="s">
        <v>69</v>
      </c>
      <c r="AP154" s="21"/>
      <c r="AQ154" s="21"/>
      <c r="AR154" s="21" t="s">
        <v>693</v>
      </c>
      <c r="AS154" s="21" t="s">
        <v>89</v>
      </c>
      <c r="AT154" s="25" t="s">
        <v>932</v>
      </c>
      <c r="AU154" s="25"/>
      <c r="AV154" s="25"/>
      <c r="AW154" s="25"/>
      <c r="AX154" s="21" t="s">
        <v>922</v>
      </c>
      <c r="AY154" s="21" t="s">
        <v>101</v>
      </c>
      <c r="AZ154" s="21" t="s">
        <v>1024</v>
      </c>
      <c r="BA154" s="21"/>
    </row>
    <row r="155" spans="2:53" ht="30" customHeight="1" x14ac:dyDescent="0.25">
      <c r="B155" s="25" t="s">
        <v>1025</v>
      </c>
      <c r="C155" s="25" t="s">
        <v>89</v>
      </c>
      <c r="D155" s="25"/>
      <c r="E155" s="25"/>
      <c r="F155" s="25"/>
      <c r="G155" s="25"/>
      <c r="H155" s="25"/>
      <c r="I155" s="25"/>
      <c r="J155" s="25"/>
      <c r="K155" s="25"/>
      <c r="L155" s="25"/>
      <c r="M155" s="25"/>
      <c r="N155" s="25"/>
      <c r="O155" s="21" t="s">
        <v>910</v>
      </c>
      <c r="P155" s="25" t="s">
        <v>1026</v>
      </c>
      <c r="Q155" s="25" t="s">
        <v>89</v>
      </c>
      <c r="R155" s="25"/>
      <c r="S155" s="25"/>
      <c r="T155" s="25"/>
      <c r="U155" s="25"/>
      <c r="V155" s="25"/>
      <c r="W155" s="25"/>
      <c r="X155" s="25"/>
      <c r="Y155" s="25" t="s">
        <v>912</v>
      </c>
      <c r="Z155" s="25" t="s">
        <v>89</v>
      </c>
      <c r="AA155" s="25"/>
      <c r="AB155" s="25"/>
      <c r="AC155" s="21" t="s">
        <v>89</v>
      </c>
      <c r="AD155" s="21" t="s">
        <v>93</v>
      </c>
      <c r="AE155" s="21"/>
      <c r="AF155" s="21" t="s">
        <v>89</v>
      </c>
      <c r="AG155" s="21"/>
      <c r="AH155" s="21" t="s">
        <v>89</v>
      </c>
      <c r="AI155" s="21"/>
      <c r="AJ155" s="21" t="s">
        <v>89</v>
      </c>
      <c r="AK155" s="21" t="s">
        <v>1027</v>
      </c>
      <c r="AL155" s="21"/>
      <c r="AM155" s="21" t="s">
        <v>270</v>
      </c>
      <c r="AN155" s="21" t="s">
        <v>271</v>
      </c>
      <c r="AO155" s="21" t="s">
        <v>69</v>
      </c>
      <c r="AP155" s="21"/>
      <c r="AQ155" s="21"/>
      <c r="AR155" s="21" t="s">
        <v>693</v>
      </c>
      <c r="AS155" s="21" t="s">
        <v>89</v>
      </c>
      <c r="AT155" s="25" t="s">
        <v>958</v>
      </c>
      <c r="AU155" s="25"/>
      <c r="AV155" s="25"/>
      <c r="AW155" s="25"/>
      <c r="AX155" s="21" t="s">
        <v>922</v>
      </c>
      <c r="AY155" s="21" t="s">
        <v>101</v>
      </c>
      <c r="AZ155" s="21" t="s">
        <v>1028</v>
      </c>
      <c r="BA155" s="21"/>
    </row>
    <row r="156" spans="2:53" ht="30" customHeight="1" x14ac:dyDescent="0.25">
      <c r="B156" s="25" t="s">
        <v>1030</v>
      </c>
      <c r="C156" s="25" t="s">
        <v>89</v>
      </c>
      <c r="D156" s="25"/>
      <c r="E156" s="25"/>
      <c r="F156" s="25"/>
      <c r="G156" s="25"/>
      <c r="H156" s="25"/>
      <c r="I156" s="25"/>
      <c r="J156" s="25"/>
      <c r="K156" s="25"/>
      <c r="L156" s="25"/>
      <c r="M156" s="25"/>
      <c r="N156" s="25"/>
      <c r="O156" s="21" t="s">
        <v>910</v>
      </c>
      <c r="P156" s="25" t="s">
        <v>1031</v>
      </c>
      <c r="Q156" s="25" t="s">
        <v>89</v>
      </c>
      <c r="R156" s="25"/>
      <c r="S156" s="25"/>
      <c r="T156" s="25"/>
      <c r="U156" s="25"/>
      <c r="V156" s="25"/>
      <c r="W156" s="25"/>
      <c r="X156" s="25"/>
      <c r="Y156" s="25" t="s">
        <v>912</v>
      </c>
      <c r="Z156" s="25" t="s">
        <v>89</v>
      </c>
      <c r="AA156" s="25"/>
      <c r="AB156" s="25"/>
      <c r="AC156" s="21" t="s">
        <v>89</v>
      </c>
      <c r="AD156" s="21" t="s">
        <v>93</v>
      </c>
      <c r="AE156" s="21"/>
      <c r="AF156" s="21" t="s">
        <v>89</v>
      </c>
      <c r="AG156" s="21"/>
      <c r="AH156" s="21" t="s">
        <v>89</v>
      </c>
      <c r="AI156" s="21"/>
      <c r="AJ156" s="21" t="s">
        <v>89</v>
      </c>
      <c r="AK156" s="21" t="s">
        <v>952</v>
      </c>
      <c r="AL156" s="21"/>
      <c r="AM156" s="21" t="s">
        <v>222</v>
      </c>
      <c r="AN156" s="21" t="s">
        <v>229</v>
      </c>
      <c r="AO156" s="21" t="s">
        <v>69</v>
      </c>
      <c r="AP156" s="21"/>
      <c r="AQ156" s="21"/>
      <c r="AR156" s="21" t="s">
        <v>693</v>
      </c>
      <c r="AS156" s="21" t="s">
        <v>89</v>
      </c>
      <c r="AT156" s="25" t="s">
        <v>972</v>
      </c>
      <c r="AU156" s="25"/>
      <c r="AV156" s="25"/>
      <c r="AW156" s="25"/>
      <c r="AX156" s="21" t="s">
        <v>922</v>
      </c>
      <c r="AY156" s="21" t="s">
        <v>101</v>
      </c>
      <c r="AZ156" s="21" t="s">
        <v>1032</v>
      </c>
      <c r="BA156" s="21"/>
    </row>
    <row r="157" spans="2:53" ht="30" customHeight="1" x14ac:dyDescent="0.25">
      <c r="B157" s="25" t="s">
        <v>1033</v>
      </c>
      <c r="C157" s="25" t="s">
        <v>89</v>
      </c>
      <c r="D157" s="25"/>
      <c r="E157" s="25"/>
      <c r="F157" s="25"/>
      <c r="G157" s="25"/>
      <c r="H157" s="25"/>
      <c r="I157" s="25"/>
      <c r="J157" s="25"/>
      <c r="K157" s="25"/>
      <c r="L157" s="25"/>
      <c r="M157" s="25"/>
      <c r="N157" s="25"/>
      <c r="O157" s="21" t="s">
        <v>910</v>
      </c>
      <c r="P157" s="25" t="s">
        <v>1034</v>
      </c>
      <c r="Q157" s="25" t="s">
        <v>89</v>
      </c>
      <c r="R157" s="25"/>
      <c r="S157" s="25"/>
      <c r="T157" s="25"/>
      <c r="U157" s="25"/>
      <c r="V157" s="25"/>
      <c r="W157" s="25"/>
      <c r="X157" s="25"/>
      <c r="Y157" s="25" t="s">
        <v>912</v>
      </c>
      <c r="Z157" s="25" t="s">
        <v>89</v>
      </c>
      <c r="AA157" s="25"/>
      <c r="AB157" s="25"/>
      <c r="AC157" s="21" t="s">
        <v>89</v>
      </c>
      <c r="AD157" s="21" t="s">
        <v>93</v>
      </c>
      <c r="AE157" s="21"/>
      <c r="AF157" s="21" t="s">
        <v>89</v>
      </c>
      <c r="AG157" s="21"/>
      <c r="AH157" s="21" t="s">
        <v>89</v>
      </c>
      <c r="AI157" s="21"/>
      <c r="AJ157" s="21" t="s">
        <v>89</v>
      </c>
      <c r="AK157" s="21" t="s">
        <v>1035</v>
      </c>
      <c r="AL157" s="21"/>
      <c r="AM157" s="21" t="s">
        <v>262</v>
      </c>
      <c r="AN157" s="21" t="s">
        <v>263</v>
      </c>
      <c r="AO157" s="21" t="s">
        <v>69</v>
      </c>
      <c r="AP157" s="21"/>
      <c r="AQ157" s="21"/>
      <c r="AR157" s="21" t="s">
        <v>693</v>
      </c>
      <c r="AS157" s="21" t="s">
        <v>89</v>
      </c>
      <c r="AT157" s="25" t="s">
        <v>1029</v>
      </c>
      <c r="AU157" s="25"/>
      <c r="AV157" s="25"/>
      <c r="AW157" s="25"/>
      <c r="AX157" s="21" t="s">
        <v>922</v>
      </c>
      <c r="AY157" s="21" t="s">
        <v>101</v>
      </c>
      <c r="AZ157" s="21" t="s">
        <v>1036</v>
      </c>
      <c r="BA157" s="21"/>
    </row>
    <row r="158" spans="2:53" ht="30" customHeight="1" x14ac:dyDescent="0.25">
      <c r="B158" s="25" t="s">
        <v>1038</v>
      </c>
      <c r="C158" s="25" t="s">
        <v>89</v>
      </c>
      <c r="D158" s="25"/>
      <c r="E158" s="25"/>
      <c r="F158" s="25"/>
      <c r="G158" s="25"/>
      <c r="H158" s="25"/>
      <c r="I158" s="25"/>
      <c r="J158" s="25"/>
      <c r="K158" s="25"/>
      <c r="L158" s="25"/>
      <c r="M158" s="25"/>
      <c r="N158" s="25"/>
      <c r="O158" s="21" t="s">
        <v>910</v>
      </c>
      <c r="P158" s="25" t="s">
        <v>1039</v>
      </c>
      <c r="Q158" s="25" t="s">
        <v>89</v>
      </c>
      <c r="R158" s="25"/>
      <c r="S158" s="25"/>
      <c r="T158" s="25"/>
      <c r="U158" s="25"/>
      <c r="V158" s="25"/>
      <c r="W158" s="25"/>
      <c r="X158" s="25"/>
      <c r="Y158" s="25" t="s">
        <v>912</v>
      </c>
      <c r="Z158" s="25" t="s">
        <v>89</v>
      </c>
      <c r="AA158" s="25"/>
      <c r="AB158" s="25"/>
      <c r="AC158" s="21" t="s">
        <v>89</v>
      </c>
      <c r="AD158" s="21" t="s">
        <v>93</v>
      </c>
      <c r="AE158" s="21"/>
      <c r="AF158" s="21" t="s">
        <v>89</v>
      </c>
      <c r="AG158" s="21"/>
      <c r="AH158" s="21" t="s">
        <v>89</v>
      </c>
      <c r="AI158" s="21"/>
      <c r="AJ158" s="21" t="s">
        <v>89</v>
      </c>
      <c r="AK158" s="21" t="s">
        <v>945</v>
      </c>
      <c r="AL158" s="21"/>
      <c r="AM158" s="21" t="s">
        <v>280</v>
      </c>
      <c r="AN158" s="21" t="s">
        <v>151</v>
      </c>
      <c r="AO158" s="21" t="s">
        <v>69</v>
      </c>
      <c r="AP158" s="21"/>
      <c r="AQ158" s="21"/>
      <c r="AR158" s="21" t="s">
        <v>693</v>
      </c>
      <c r="AS158" s="21" t="s">
        <v>89</v>
      </c>
      <c r="AT158" s="25" t="s">
        <v>932</v>
      </c>
      <c r="AU158" s="25"/>
      <c r="AV158" s="25"/>
      <c r="AW158" s="25"/>
      <c r="AX158" s="21" t="s">
        <v>922</v>
      </c>
      <c r="AY158" s="21" t="s">
        <v>101</v>
      </c>
      <c r="AZ158" s="21" t="s">
        <v>1040</v>
      </c>
      <c r="BA158" s="21"/>
    </row>
    <row r="159" spans="2:53" ht="30" customHeight="1" x14ac:dyDescent="0.25">
      <c r="B159" s="25" t="s">
        <v>1041</v>
      </c>
      <c r="C159" s="25" t="s">
        <v>89</v>
      </c>
      <c r="D159" s="25"/>
      <c r="E159" s="25"/>
      <c r="F159" s="25"/>
      <c r="G159" s="25"/>
      <c r="H159" s="25"/>
      <c r="I159" s="25"/>
      <c r="J159" s="25"/>
      <c r="K159" s="25"/>
      <c r="L159" s="25"/>
      <c r="M159" s="25"/>
      <c r="N159" s="25"/>
      <c r="O159" s="21" t="s">
        <v>910</v>
      </c>
      <c r="P159" s="25" t="s">
        <v>1042</v>
      </c>
      <c r="Q159" s="25" t="s">
        <v>89</v>
      </c>
      <c r="R159" s="25"/>
      <c r="S159" s="25"/>
      <c r="T159" s="25"/>
      <c r="U159" s="25"/>
      <c r="V159" s="25"/>
      <c r="W159" s="25"/>
      <c r="X159" s="25"/>
      <c r="Y159" s="25" t="s">
        <v>912</v>
      </c>
      <c r="Z159" s="25" t="s">
        <v>89</v>
      </c>
      <c r="AA159" s="25"/>
      <c r="AB159" s="25"/>
      <c r="AC159" s="21" t="s">
        <v>89</v>
      </c>
      <c r="AD159" s="21" t="s">
        <v>93</v>
      </c>
      <c r="AE159" s="21"/>
      <c r="AF159" s="21" t="s">
        <v>89</v>
      </c>
      <c r="AG159" s="21"/>
      <c r="AH159" s="21" t="s">
        <v>89</v>
      </c>
      <c r="AI159" s="21"/>
      <c r="AJ159" s="21" t="s">
        <v>89</v>
      </c>
      <c r="AK159" s="21" t="s">
        <v>1027</v>
      </c>
      <c r="AL159" s="21"/>
      <c r="AM159" s="21" t="s">
        <v>262</v>
      </c>
      <c r="AN159" s="21" t="s">
        <v>263</v>
      </c>
      <c r="AO159" s="21" t="s">
        <v>69</v>
      </c>
      <c r="AP159" s="21"/>
      <c r="AQ159" s="21"/>
      <c r="AR159" s="21" t="s">
        <v>693</v>
      </c>
      <c r="AS159" s="21" t="s">
        <v>89</v>
      </c>
      <c r="AT159" s="25" t="s">
        <v>1029</v>
      </c>
      <c r="AU159" s="25"/>
      <c r="AV159" s="25"/>
      <c r="AW159" s="25"/>
      <c r="AX159" s="21" t="s">
        <v>922</v>
      </c>
      <c r="AY159" s="21" t="s">
        <v>101</v>
      </c>
      <c r="AZ159" s="21" t="s">
        <v>1043</v>
      </c>
      <c r="BA159" s="21"/>
    </row>
    <row r="160" spans="2:53" ht="30" customHeight="1" x14ac:dyDescent="0.25">
      <c r="B160" s="25" t="s">
        <v>1044</v>
      </c>
      <c r="C160" s="25" t="s">
        <v>89</v>
      </c>
      <c r="D160" s="25"/>
      <c r="E160" s="25"/>
      <c r="F160" s="25"/>
      <c r="G160" s="25"/>
      <c r="H160" s="25"/>
      <c r="I160" s="25"/>
      <c r="J160" s="25"/>
      <c r="K160" s="25"/>
      <c r="L160" s="25"/>
      <c r="M160" s="25"/>
      <c r="N160" s="25"/>
      <c r="O160" s="21" t="s">
        <v>910</v>
      </c>
      <c r="P160" s="25" t="s">
        <v>1045</v>
      </c>
      <c r="Q160" s="25" t="s">
        <v>89</v>
      </c>
      <c r="R160" s="25"/>
      <c r="S160" s="25"/>
      <c r="T160" s="25"/>
      <c r="U160" s="25"/>
      <c r="V160" s="25"/>
      <c r="W160" s="25"/>
      <c r="X160" s="25"/>
      <c r="Y160" s="25" t="s">
        <v>912</v>
      </c>
      <c r="Z160" s="25" t="s">
        <v>89</v>
      </c>
      <c r="AA160" s="25"/>
      <c r="AB160" s="25"/>
      <c r="AC160" s="21" t="s">
        <v>89</v>
      </c>
      <c r="AD160" s="21" t="s">
        <v>93</v>
      </c>
      <c r="AE160" s="21"/>
      <c r="AF160" s="21" t="s">
        <v>89</v>
      </c>
      <c r="AG160" s="21"/>
      <c r="AH160" s="21" t="s">
        <v>89</v>
      </c>
      <c r="AI160" s="21"/>
      <c r="AJ160" s="21" t="s">
        <v>89</v>
      </c>
      <c r="AK160" s="21" t="s">
        <v>926</v>
      </c>
      <c r="AL160" s="21"/>
      <c r="AM160" s="21" t="s">
        <v>280</v>
      </c>
      <c r="AN160" s="21" t="s">
        <v>151</v>
      </c>
      <c r="AO160" s="21" t="s">
        <v>69</v>
      </c>
      <c r="AP160" s="21"/>
      <c r="AQ160" s="21"/>
      <c r="AR160" s="21" t="s">
        <v>693</v>
      </c>
      <c r="AS160" s="21" t="s">
        <v>89</v>
      </c>
      <c r="AT160" s="25" t="s">
        <v>932</v>
      </c>
      <c r="AU160" s="25"/>
      <c r="AV160" s="25"/>
      <c r="AW160" s="25"/>
      <c r="AX160" s="21" t="s">
        <v>922</v>
      </c>
      <c r="AY160" s="21" t="s">
        <v>101</v>
      </c>
      <c r="AZ160" s="21" t="s">
        <v>1046</v>
      </c>
      <c r="BA160" s="21"/>
    </row>
    <row r="161" spans="2:53" ht="30" customHeight="1" x14ac:dyDescent="0.25">
      <c r="B161" s="25" t="s">
        <v>1047</v>
      </c>
      <c r="C161" s="25" t="s">
        <v>89</v>
      </c>
      <c r="D161" s="25"/>
      <c r="E161" s="25"/>
      <c r="F161" s="25"/>
      <c r="G161" s="25"/>
      <c r="H161" s="25"/>
      <c r="I161" s="25"/>
      <c r="J161" s="25"/>
      <c r="K161" s="25"/>
      <c r="L161" s="25"/>
      <c r="M161" s="25"/>
      <c r="N161" s="25"/>
      <c r="O161" s="21" t="s">
        <v>910</v>
      </c>
      <c r="P161" s="25" t="s">
        <v>1048</v>
      </c>
      <c r="Q161" s="25" t="s">
        <v>89</v>
      </c>
      <c r="R161" s="25"/>
      <c r="S161" s="25"/>
      <c r="T161" s="25"/>
      <c r="U161" s="25"/>
      <c r="V161" s="25"/>
      <c r="W161" s="25"/>
      <c r="X161" s="25"/>
      <c r="Y161" s="25" t="s">
        <v>912</v>
      </c>
      <c r="Z161" s="25" t="s">
        <v>89</v>
      </c>
      <c r="AA161" s="25"/>
      <c r="AB161" s="25"/>
      <c r="AC161" s="21" t="s">
        <v>89</v>
      </c>
      <c r="AD161" s="21" t="s">
        <v>93</v>
      </c>
      <c r="AE161" s="21"/>
      <c r="AF161" s="21" t="s">
        <v>89</v>
      </c>
      <c r="AG161" s="21"/>
      <c r="AH161" s="21" t="s">
        <v>89</v>
      </c>
      <c r="AI161" s="21"/>
      <c r="AJ161" s="21" t="s">
        <v>89</v>
      </c>
      <c r="AK161" s="21" t="s">
        <v>1049</v>
      </c>
      <c r="AL161" s="21"/>
      <c r="AM161" s="21" t="s">
        <v>280</v>
      </c>
      <c r="AN161" s="21" t="s">
        <v>151</v>
      </c>
      <c r="AO161" s="21" t="s">
        <v>69</v>
      </c>
      <c r="AP161" s="21"/>
      <c r="AQ161" s="21"/>
      <c r="AR161" s="21" t="s">
        <v>693</v>
      </c>
      <c r="AS161" s="21" t="s">
        <v>89</v>
      </c>
      <c r="AT161" s="25" t="s">
        <v>932</v>
      </c>
      <c r="AU161" s="25"/>
      <c r="AV161" s="25"/>
      <c r="AW161" s="25"/>
      <c r="AX161" s="21" t="s">
        <v>922</v>
      </c>
      <c r="AY161" s="21" t="s">
        <v>101</v>
      </c>
      <c r="AZ161" s="21" t="s">
        <v>1050</v>
      </c>
      <c r="BA161" s="21"/>
    </row>
    <row r="162" spans="2:53" ht="30" customHeight="1" x14ac:dyDescent="0.25">
      <c r="B162" s="25" t="s">
        <v>1051</v>
      </c>
      <c r="C162" s="25" t="s">
        <v>89</v>
      </c>
      <c r="D162" s="25"/>
      <c r="E162" s="25"/>
      <c r="F162" s="25"/>
      <c r="G162" s="25"/>
      <c r="H162" s="25"/>
      <c r="I162" s="25"/>
      <c r="J162" s="25"/>
      <c r="K162" s="25"/>
      <c r="L162" s="25"/>
      <c r="M162" s="25"/>
      <c r="N162" s="25"/>
      <c r="O162" s="21" t="s">
        <v>910</v>
      </c>
      <c r="P162" s="25" t="s">
        <v>1052</v>
      </c>
      <c r="Q162" s="25" t="s">
        <v>89</v>
      </c>
      <c r="R162" s="25"/>
      <c r="S162" s="25"/>
      <c r="T162" s="25"/>
      <c r="U162" s="25"/>
      <c r="V162" s="25"/>
      <c r="W162" s="25"/>
      <c r="X162" s="25"/>
      <c r="Y162" s="25" t="s">
        <v>912</v>
      </c>
      <c r="Z162" s="25" t="s">
        <v>89</v>
      </c>
      <c r="AA162" s="25"/>
      <c r="AB162" s="25"/>
      <c r="AC162" s="21" t="s">
        <v>89</v>
      </c>
      <c r="AD162" s="21" t="s">
        <v>93</v>
      </c>
      <c r="AE162" s="21"/>
      <c r="AF162" s="21" t="s">
        <v>89</v>
      </c>
      <c r="AG162" s="21"/>
      <c r="AH162" s="21" t="s">
        <v>89</v>
      </c>
      <c r="AI162" s="21"/>
      <c r="AJ162" s="21" t="s">
        <v>89</v>
      </c>
      <c r="AK162" s="21" t="s">
        <v>1053</v>
      </c>
      <c r="AL162" s="21"/>
      <c r="AM162" s="21" t="s">
        <v>1054</v>
      </c>
      <c r="AN162" s="21" t="s">
        <v>1055</v>
      </c>
      <c r="AO162" s="21" t="s">
        <v>69</v>
      </c>
      <c r="AP162" s="21"/>
      <c r="AQ162" s="21"/>
      <c r="AR162" s="21" t="s">
        <v>693</v>
      </c>
      <c r="AS162" s="21" t="s">
        <v>89</v>
      </c>
      <c r="AT162" s="25" t="s">
        <v>1056</v>
      </c>
      <c r="AU162" s="25"/>
      <c r="AV162" s="25"/>
      <c r="AW162" s="25"/>
      <c r="AX162" s="21" t="s">
        <v>1057</v>
      </c>
      <c r="AY162" s="21" t="s">
        <v>101</v>
      </c>
      <c r="AZ162" s="21" t="s">
        <v>1058</v>
      </c>
      <c r="BA162" s="21"/>
    </row>
    <row r="163" spans="2:53" ht="30" customHeight="1" x14ac:dyDescent="0.25">
      <c r="B163" s="25" t="s">
        <v>1059</v>
      </c>
      <c r="C163" s="25" t="s">
        <v>89</v>
      </c>
      <c r="D163" s="25"/>
      <c r="E163" s="25"/>
      <c r="F163" s="25"/>
      <c r="G163" s="25"/>
      <c r="H163" s="25"/>
      <c r="I163" s="25"/>
      <c r="J163" s="25"/>
      <c r="K163" s="25"/>
      <c r="L163" s="25"/>
      <c r="M163" s="25"/>
      <c r="N163" s="25"/>
      <c r="O163" s="21" t="s">
        <v>910</v>
      </c>
      <c r="P163" s="25" t="s">
        <v>1060</v>
      </c>
      <c r="Q163" s="25" t="s">
        <v>89</v>
      </c>
      <c r="R163" s="25"/>
      <c r="S163" s="25"/>
      <c r="T163" s="25"/>
      <c r="U163" s="25"/>
      <c r="V163" s="25"/>
      <c r="W163" s="25"/>
      <c r="X163" s="25"/>
      <c r="Y163" s="25" t="s">
        <v>912</v>
      </c>
      <c r="Z163" s="25" t="s">
        <v>89</v>
      </c>
      <c r="AA163" s="25"/>
      <c r="AB163" s="25"/>
      <c r="AC163" s="21" t="s">
        <v>89</v>
      </c>
      <c r="AD163" s="21" t="s">
        <v>93</v>
      </c>
      <c r="AE163" s="21"/>
      <c r="AF163" s="21" t="s">
        <v>89</v>
      </c>
      <c r="AG163" s="21"/>
      <c r="AH163" s="21" t="s">
        <v>89</v>
      </c>
      <c r="AI163" s="21"/>
      <c r="AJ163" s="21" t="s">
        <v>89</v>
      </c>
      <c r="AK163" s="21" t="s">
        <v>1061</v>
      </c>
      <c r="AL163" s="21"/>
      <c r="AM163" s="21" t="s">
        <v>1062</v>
      </c>
      <c r="AN163" s="21" t="s">
        <v>317</v>
      </c>
      <c r="AO163" s="21" t="s">
        <v>69</v>
      </c>
      <c r="AP163" s="21"/>
      <c r="AQ163" s="21"/>
      <c r="AR163" s="21" t="s">
        <v>693</v>
      </c>
      <c r="AS163" s="21" t="s">
        <v>89</v>
      </c>
      <c r="AT163" s="25" t="s">
        <v>1063</v>
      </c>
      <c r="AU163" s="25"/>
      <c r="AV163" s="25"/>
      <c r="AW163" s="25"/>
      <c r="AX163" s="21" t="s">
        <v>1057</v>
      </c>
      <c r="AY163" s="21" t="s">
        <v>101</v>
      </c>
      <c r="AZ163" s="21" t="s">
        <v>1064</v>
      </c>
      <c r="BA163" s="21"/>
    </row>
    <row r="164" spans="2:53" ht="30" customHeight="1" x14ac:dyDescent="0.25">
      <c r="B164" s="25" t="s">
        <v>1065</v>
      </c>
      <c r="C164" s="25" t="s">
        <v>89</v>
      </c>
      <c r="D164" s="25"/>
      <c r="E164" s="25"/>
      <c r="F164" s="25"/>
      <c r="G164" s="25"/>
      <c r="H164" s="25"/>
      <c r="I164" s="25"/>
      <c r="J164" s="25"/>
      <c r="K164" s="25"/>
      <c r="L164" s="25"/>
      <c r="M164" s="25"/>
      <c r="N164" s="25"/>
      <c r="O164" s="21" t="s">
        <v>910</v>
      </c>
      <c r="P164" s="25" t="s">
        <v>1066</v>
      </c>
      <c r="Q164" s="25" t="s">
        <v>89</v>
      </c>
      <c r="R164" s="25"/>
      <c r="S164" s="25"/>
      <c r="T164" s="25"/>
      <c r="U164" s="25"/>
      <c r="V164" s="25"/>
      <c r="W164" s="25"/>
      <c r="X164" s="25"/>
      <c r="Y164" s="25" t="s">
        <v>912</v>
      </c>
      <c r="Z164" s="25" t="s">
        <v>89</v>
      </c>
      <c r="AA164" s="25"/>
      <c r="AB164" s="25"/>
      <c r="AC164" s="21" t="s">
        <v>89</v>
      </c>
      <c r="AD164" s="21" t="s">
        <v>165</v>
      </c>
      <c r="AE164" s="21"/>
      <c r="AF164" s="21" t="s">
        <v>89</v>
      </c>
      <c r="AG164" s="21"/>
      <c r="AH164" s="21" t="s">
        <v>89</v>
      </c>
      <c r="AI164" s="21"/>
      <c r="AJ164" s="21" t="s">
        <v>89</v>
      </c>
      <c r="AK164" s="21" t="s">
        <v>1067</v>
      </c>
      <c r="AL164" s="21"/>
      <c r="AM164" s="21" t="s">
        <v>914</v>
      </c>
      <c r="AN164" s="21" t="s">
        <v>298</v>
      </c>
      <c r="AO164" s="21" t="s">
        <v>69</v>
      </c>
      <c r="AP164" s="21"/>
      <c r="AQ164" s="21"/>
      <c r="AR164" s="21" t="s">
        <v>693</v>
      </c>
      <c r="AS164" s="21" t="s">
        <v>89</v>
      </c>
      <c r="AT164" s="25" t="s">
        <v>915</v>
      </c>
      <c r="AU164" s="25"/>
      <c r="AV164" s="25"/>
      <c r="AW164" s="25"/>
      <c r="AX164" s="21" t="s">
        <v>1057</v>
      </c>
      <c r="AY164" s="21" t="s">
        <v>101</v>
      </c>
      <c r="AZ164" s="21" t="s">
        <v>1068</v>
      </c>
      <c r="BA164" s="21"/>
    </row>
    <row r="165" spans="2:53" ht="30" customHeight="1" x14ac:dyDescent="0.25">
      <c r="B165" s="25" t="s">
        <v>1069</v>
      </c>
      <c r="C165" s="25" t="s">
        <v>89</v>
      </c>
      <c r="D165" s="25"/>
      <c r="E165" s="25"/>
      <c r="F165" s="25"/>
      <c r="G165" s="25"/>
      <c r="H165" s="25"/>
      <c r="I165" s="25"/>
      <c r="J165" s="25"/>
      <c r="K165" s="25"/>
      <c r="L165" s="25"/>
      <c r="M165" s="25"/>
      <c r="N165" s="25"/>
      <c r="O165" s="21" t="s">
        <v>910</v>
      </c>
      <c r="P165" s="25" t="s">
        <v>1070</v>
      </c>
      <c r="Q165" s="25" t="s">
        <v>89</v>
      </c>
      <c r="R165" s="25"/>
      <c r="S165" s="25"/>
      <c r="T165" s="25"/>
      <c r="U165" s="25"/>
      <c r="V165" s="25"/>
      <c r="W165" s="25"/>
      <c r="X165" s="25"/>
      <c r="Y165" s="25" t="s">
        <v>1071</v>
      </c>
      <c r="Z165" s="25" t="s">
        <v>89</v>
      </c>
      <c r="AA165" s="25"/>
      <c r="AB165" s="25"/>
      <c r="AC165" s="21" t="s">
        <v>89</v>
      </c>
      <c r="AD165" s="21" t="s">
        <v>165</v>
      </c>
      <c r="AE165" s="21"/>
      <c r="AF165" s="21" t="s">
        <v>89</v>
      </c>
      <c r="AG165" s="21"/>
      <c r="AH165" s="21" t="s">
        <v>89</v>
      </c>
      <c r="AI165" s="21"/>
      <c r="AJ165" s="21" t="s">
        <v>89</v>
      </c>
      <c r="AK165" s="21" t="s">
        <v>1072</v>
      </c>
      <c r="AL165" s="21"/>
      <c r="AM165" s="21" t="s">
        <v>981</v>
      </c>
      <c r="AN165" s="21" t="s">
        <v>982</v>
      </c>
      <c r="AO165" s="21" t="s">
        <v>69</v>
      </c>
      <c r="AP165" s="21"/>
      <c r="AQ165" s="21"/>
      <c r="AR165" s="21" t="s">
        <v>693</v>
      </c>
      <c r="AS165" s="21" t="s">
        <v>89</v>
      </c>
      <c r="AT165" s="25" t="s">
        <v>983</v>
      </c>
      <c r="AU165" s="25"/>
      <c r="AV165" s="25"/>
      <c r="AW165" s="25"/>
      <c r="AX165" s="21" t="s">
        <v>1073</v>
      </c>
      <c r="AY165" s="21" t="s">
        <v>101</v>
      </c>
      <c r="AZ165" s="21" t="s">
        <v>1074</v>
      </c>
      <c r="BA165" s="21"/>
    </row>
    <row r="166" spans="2:53" ht="30" customHeight="1" x14ac:dyDescent="0.25">
      <c r="B166" s="25" t="s">
        <v>1075</v>
      </c>
      <c r="C166" s="25" t="s">
        <v>89</v>
      </c>
      <c r="D166" s="25"/>
      <c r="E166" s="25"/>
      <c r="F166" s="25"/>
      <c r="G166" s="25"/>
      <c r="H166" s="25"/>
      <c r="I166" s="25"/>
      <c r="J166" s="25"/>
      <c r="K166" s="25"/>
      <c r="L166" s="25"/>
      <c r="M166" s="25"/>
      <c r="N166" s="25"/>
      <c r="O166" s="21" t="s">
        <v>910</v>
      </c>
      <c r="P166" s="25" t="s">
        <v>1076</v>
      </c>
      <c r="Q166" s="25" t="s">
        <v>89</v>
      </c>
      <c r="R166" s="25"/>
      <c r="S166" s="25"/>
      <c r="T166" s="25"/>
      <c r="U166" s="25"/>
      <c r="V166" s="25"/>
      <c r="W166" s="25"/>
      <c r="X166" s="25"/>
      <c r="Y166" s="25" t="s">
        <v>1071</v>
      </c>
      <c r="Z166" s="25" t="s">
        <v>89</v>
      </c>
      <c r="AA166" s="25"/>
      <c r="AB166" s="25"/>
      <c r="AC166" s="21" t="s">
        <v>89</v>
      </c>
      <c r="AD166" s="21" t="s">
        <v>93</v>
      </c>
      <c r="AE166" s="21"/>
      <c r="AF166" s="21" t="s">
        <v>89</v>
      </c>
      <c r="AG166" s="21"/>
      <c r="AH166" s="21" t="s">
        <v>89</v>
      </c>
      <c r="AI166" s="21"/>
      <c r="AJ166" s="21" t="s">
        <v>89</v>
      </c>
      <c r="AK166" s="21" t="s">
        <v>758</v>
      </c>
      <c r="AL166" s="21"/>
      <c r="AM166" s="21" t="s">
        <v>270</v>
      </c>
      <c r="AN166" s="21" t="s">
        <v>271</v>
      </c>
      <c r="AO166" s="21" t="s">
        <v>69</v>
      </c>
      <c r="AP166" s="21"/>
      <c r="AQ166" s="21"/>
      <c r="AR166" s="21" t="s">
        <v>693</v>
      </c>
      <c r="AS166" s="21" t="s">
        <v>89</v>
      </c>
      <c r="AT166" s="25" t="s">
        <v>958</v>
      </c>
      <c r="AU166" s="25"/>
      <c r="AV166" s="25"/>
      <c r="AW166" s="25"/>
      <c r="AX166" s="21" t="s">
        <v>1073</v>
      </c>
      <c r="AY166" s="21" t="s">
        <v>101</v>
      </c>
      <c r="AZ166" s="21" t="s">
        <v>1077</v>
      </c>
      <c r="BA166" s="21"/>
    </row>
    <row r="167" spans="2:53" ht="30" customHeight="1" x14ac:dyDescent="0.25">
      <c r="B167" s="25" t="s">
        <v>1078</v>
      </c>
      <c r="C167" s="25" t="s">
        <v>89</v>
      </c>
      <c r="D167" s="25"/>
      <c r="E167" s="25"/>
      <c r="F167" s="25"/>
      <c r="G167" s="25"/>
      <c r="H167" s="25"/>
      <c r="I167" s="25"/>
      <c r="J167" s="25"/>
      <c r="K167" s="25"/>
      <c r="L167" s="25"/>
      <c r="M167" s="25"/>
      <c r="N167" s="25"/>
      <c r="O167" s="21" t="s">
        <v>910</v>
      </c>
      <c r="P167" s="25" t="s">
        <v>1079</v>
      </c>
      <c r="Q167" s="25" t="s">
        <v>89</v>
      </c>
      <c r="R167" s="25"/>
      <c r="S167" s="25"/>
      <c r="T167" s="25"/>
      <c r="U167" s="25"/>
      <c r="V167" s="25"/>
      <c r="W167" s="25"/>
      <c r="X167" s="25"/>
      <c r="Y167" s="25" t="s">
        <v>1071</v>
      </c>
      <c r="Z167" s="25" t="s">
        <v>89</v>
      </c>
      <c r="AA167" s="25"/>
      <c r="AB167" s="25"/>
      <c r="AC167" s="21" t="s">
        <v>89</v>
      </c>
      <c r="AD167" s="21" t="s">
        <v>93</v>
      </c>
      <c r="AE167" s="21"/>
      <c r="AF167" s="21" t="s">
        <v>89</v>
      </c>
      <c r="AG167" s="21"/>
      <c r="AH167" s="21" t="s">
        <v>89</v>
      </c>
      <c r="AI167" s="21"/>
      <c r="AJ167" s="21" t="s">
        <v>89</v>
      </c>
      <c r="AK167" s="21" t="s">
        <v>1080</v>
      </c>
      <c r="AL167" s="21"/>
      <c r="AM167" s="21" t="s">
        <v>1081</v>
      </c>
      <c r="AN167" s="21" t="s">
        <v>1082</v>
      </c>
      <c r="AO167" s="21" t="s">
        <v>69</v>
      </c>
      <c r="AP167" s="21"/>
      <c r="AQ167" s="21"/>
      <c r="AR167" s="21" t="s">
        <v>693</v>
      </c>
      <c r="AS167" s="21" t="s">
        <v>89</v>
      </c>
      <c r="AT167" s="25" t="s">
        <v>1083</v>
      </c>
      <c r="AU167" s="25"/>
      <c r="AV167" s="25"/>
      <c r="AW167" s="25"/>
      <c r="AX167" s="21" t="s">
        <v>1073</v>
      </c>
      <c r="AY167" s="21" t="s">
        <v>101</v>
      </c>
      <c r="AZ167" s="21" t="s">
        <v>1084</v>
      </c>
      <c r="BA167" s="21"/>
    </row>
    <row r="168" spans="2:53" ht="30" customHeight="1" x14ac:dyDescent="0.25">
      <c r="B168" s="25" t="s">
        <v>1085</v>
      </c>
      <c r="C168" s="25" t="s">
        <v>89</v>
      </c>
      <c r="D168" s="25"/>
      <c r="E168" s="25"/>
      <c r="F168" s="25"/>
      <c r="G168" s="25"/>
      <c r="H168" s="25"/>
      <c r="I168" s="25"/>
      <c r="J168" s="25"/>
      <c r="K168" s="25"/>
      <c r="L168" s="25"/>
      <c r="M168" s="25"/>
      <c r="N168" s="25"/>
      <c r="O168" s="21" t="s">
        <v>910</v>
      </c>
      <c r="P168" s="25" t="s">
        <v>1086</v>
      </c>
      <c r="Q168" s="25" t="s">
        <v>89</v>
      </c>
      <c r="R168" s="25"/>
      <c r="S168" s="25"/>
      <c r="T168" s="25"/>
      <c r="U168" s="25"/>
      <c r="V168" s="25"/>
      <c r="W168" s="25"/>
      <c r="X168" s="25"/>
      <c r="Y168" s="25" t="s">
        <v>1071</v>
      </c>
      <c r="Z168" s="25" t="s">
        <v>89</v>
      </c>
      <c r="AA168" s="25"/>
      <c r="AB168" s="25"/>
      <c r="AC168" s="21" t="s">
        <v>89</v>
      </c>
      <c r="AD168" s="21" t="s">
        <v>93</v>
      </c>
      <c r="AE168" s="21"/>
      <c r="AF168" s="21" t="s">
        <v>89</v>
      </c>
      <c r="AG168" s="21"/>
      <c r="AH168" s="21" t="s">
        <v>89</v>
      </c>
      <c r="AI168" s="21"/>
      <c r="AJ168" s="21" t="s">
        <v>89</v>
      </c>
      <c r="AK168" s="21" t="s">
        <v>1087</v>
      </c>
      <c r="AL168" s="21"/>
      <c r="AM168" s="21" t="s">
        <v>726</v>
      </c>
      <c r="AN168" s="21" t="s">
        <v>727</v>
      </c>
      <c r="AO168" s="21" t="s">
        <v>69</v>
      </c>
      <c r="AP168" s="21"/>
      <c r="AQ168" s="21"/>
      <c r="AR168" s="21" t="s">
        <v>693</v>
      </c>
      <c r="AS168" s="21" t="s">
        <v>89</v>
      </c>
      <c r="AT168" s="25" t="s">
        <v>1088</v>
      </c>
      <c r="AU168" s="25"/>
      <c r="AV168" s="25"/>
      <c r="AW168" s="25"/>
      <c r="AX168" s="21" t="s">
        <v>1073</v>
      </c>
      <c r="AY168" s="21" t="s">
        <v>101</v>
      </c>
      <c r="AZ168" s="21" t="s">
        <v>1089</v>
      </c>
      <c r="BA168" s="21"/>
    </row>
    <row r="169" spans="2:53" ht="30" customHeight="1" x14ac:dyDescent="0.25">
      <c r="B169" s="25" t="s">
        <v>1090</v>
      </c>
      <c r="C169" s="25" t="s">
        <v>89</v>
      </c>
      <c r="D169" s="25"/>
      <c r="E169" s="25"/>
      <c r="F169" s="25"/>
      <c r="G169" s="25"/>
      <c r="H169" s="25"/>
      <c r="I169" s="25"/>
      <c r="J169" s="25"/>
      <c r="K169" s="25"/>
      <c r="L169" s="25"/>
      <c r="M169" s="25"/>
      <c r="N169" s="25"/>
      <c r="O169" s="21" t="s">
        <v>910</v>
      </c>
      <c r="P169" s="25" t="s">
        <v>1091</v>
      </c>
      <c r="Q169" s="25" t="s">
        <v>89</v>
      </c>
      <c r="R169" s="25"/>
      <c r="S169" s="25"/>
      <c r="T169" s="25"/>
      <c r="U169" s="25"/>
      <c r="V169" s="25"/>
      <c r="W169" s="25"/>
      <c r="X169" s="25"/>
      <c r="Y169" s="25" t="s">
        <v>1071</v>
      </c>
      <c r="Z169" s="25" t="s">
        <v>89</v>
      </c>
      <c r="AA169" s="25"/>
      <c r="AB169" s="25"/>
      <c r="AC169" s="21" t="s">
        <v>89</v>
      </c>
      <c r="AD169" s="21" t="s">
        <v>93</v>
      </c>
      <c r="AE169" s="21"/>
      <c r="AF169" s="21" t="s">
        <v>89</v>
      </c>
      <c r="AG169" s="21"/>
      <c r="AH169" s="21" t="s">
        <v>89</v>
      </c>
      <c r="AI169" s="21"/>
      <c r="AJ169" s="21" t="s">
        <v>89</v>
      </c>
      <c r="AK169" s="21" t="s">
        <v>1092</v>
      </c>
      <c r="AL169" s="21"/>
      <c r="AM169" s="21" t="s">
        <v>1093</v>
      </c>
      <c r="AN169" s="21" t="s">
        <v>1094</v>
      </c>
      <c r="AO169" s="21" t="s">
        <v>69</v>
      </c>
      <c r="AP169" s="21"/>
      <c r="AQ169" s="21"/>
      <c r="AR169" s="21" t="s">
        <v>693</v>
      </c>
      <c r="AS169" s="21" t="s">
        <v>89</v>
      </c>
      <c r="AT169" s="25" t="s">
        <v>1095</v>
      </c>
      <c r="AU169" s="25"/>
      <c r="AV169" s="25"/>
      <c r="AW169" s="25"/>
      <c r="AX169" s="21" t="s">
        <v>1073</v>
      </c>
      <c r="AY169" s="21" t="s">
        <v>101</v>
      </c>
      <c r="AZ169" s="21" t="s">
        <v>1096</v>
      </c>
      <c r="BA169" s="21"/>
    </row>
    <row r="170" spans="2:53" ht="30" customHeight="1" x14ac:dyDescent="0.25">
      <c r="B170" s="25" t="s">
        <v>1097</v>
      </c>
      <c r="C170" s="25" t="s">
        <v>89</v>
      </c>
      <c r="D170" s="25"/>
      <c r="E170" s="25"/>
      <c r="F170" s="25"/>
      <c r="G170" s="25"/>
      <c r="H170" s="25"/>
      <c r="I170" s="25"/>
      <c r="J170" s="25"/>
      <c r="K170" s="25"/>
      <c r="L170" s="25"/>
      <c r="M170" s="25"/>
      <c r="N170" s="25"/>
      <c r="O170" s="21" t="s">
        <v>910</v>
      </c>
      <c r="P170" s="25" t="s">
        <v>1098</v>
      </c>
      <c r="Q170" s="25" t="s">
        <v>89</v>
      </c>
      <c r="R170" s="25"/>
      <c r="S170" s="25"/>
      <c r="T170" s="25"/>
      <c r="U170" s="25"/>
      <c r="V170" s="25"/>
      <c r="W170" s="25"/>
      <c r="X170" s="25"/>
      <c r="Y170" s="25" t="s">
        <v>1071</v>
      </c>
      <c r="Z170" s="25" t="s">
        <v>89</v>
      </c>
      <c r="AA170" s="25"/>
      <c r="AB170" s="25"/>
      <c r="AC170" s="21" t="s">
        <v>89</v>
      </c>
      <c r="AD170" s="21" t="s">
        <v>165</v>
      </c>
      <c r="AE170" s="21"/>
      <c r="AF170" s="21" t="s">
        <v>89</v>
      </c>
      <c r="AG170" s="21"/>
      <c r="AH170" s="21" t="s">
        <v>89</v>
      </c>
      <c r="AI170" s="21"/>
      <c r="AJ170" s="21" t="s">
        <v>89</v>
      </c>
      <c r="AK170" s="21" t="s">
        <v>1099</v>
      </c>
      <c r="AL170" s="21"/>
      <c r="AM170" s="21" t="s">
        <v>151</v>
      </c>
      <c r="AN170" s="21" t="s">
        <v>152</v>
      </c>
      <c r="AO170" s="21" t="s">
        <v>69</v>
      </c>
      <c r="AP170" s="21"/>
      <c r="AQ170" s="21"/>
      <c r="AR170" s="21" t="s">
        <v>693</v>
      </c>
      <c r="AS170" s="21" t="s">
        <v>89</v>
      </c>
      <c r="AT170" s="25" t="s">
        <v>1100</v>
      </c>
      <c r="AU170" s="25"/>
      <c r="AV170" s="25"/>
      <c r="AW170" s="25"/>
      <c r="AX170" s="21" t="s">
        <v>1073</v>
      </c>
      <c r="AY170" s="21" t="s">
        <v>101</v>
      </c>
      <c r="AZ170" s="21" t="s">
        <v>1101</v>
      </c>
      <c r="BA170" s="21"/>
    </row>
    <row r="171" spans="2:53" ht="30" customHeight="1" x14ac:dyDescent="0.25">
      <c r="B171" s="25" t="s">
        <v>1102</v>
      </c>
      <c r="C171" s="25" t="s">
        <v>89</v>
      </c>
      <c r="D171" s="25"/>
      <c r="E171" s="25"/>
      <c r="F171" s="25"/>
      <c r="G171" s="25"/>
      <c r="H171" s="25"/>
      <c r="I171" s="25"/>
      <c r="J171" s="25"/>
      <c r="K171" s="25"/>
      <c r="L171" s="25"/>
      <c r="M171" s="25"/>
      <c r="N171" s="25"/>
      <c r="O171" s="21" t="s">
        <v>910</v>
      </c>
      <c r="P171" s="25" t="s">
        <v>1103</v>
      </c>
      <c r="Q171" s="25" t="s">
        <v>89</v>
      </c>
      <c r="R171" s="25"/>
      <c r="S171" s="25"/>
      <c r="T171" s="25"/>
      <c r="U171" s="25"/>
      <c r="V171" s="25"/>
      <c r="W171" s="25"/>
      <c r="X171" s="25"/>
      <c r="Y171" s="25" t="s">
        <v>1071</v>
      </c>
      <c r="Z171" s="25" t="s">
        <v>89</v>
      </c>
      <c r="AA171" s="25"/>
      <c r="AB171" s="25"/>
      <c r="AC171" s="21" t="s">
        <v>89</v>
      </c>
      <c r="AD171" s="21" t="s">
        <v>93</v>
      </c>
      <c r="AE171" s="21"/>
      <c r="AF171" s="21" t="s">
        <v>89</v>
      </c>
      <c r="AG171" s="21"/>
      <c r="AH171" s="21" t="s">
        <v>89</v>
      </c>
      <c r="AI171" s="21"/>
      <c r="AJ171" s="21" t="s">
        <v>89</v>
      </c>
      <c r="AK171" s="21" t="s">
        <v>936</v>
      </c>
      <c r="AL171" s="21"/>
      <c r="AM171" s="21" t="s">
        <v>1081</v>
      </c>
      <c r="AN171" s="21" t="s">
        <v>1082</v>
      </c>
      <c r="AO171" s="21" t="s">
        <v>69</v>
      </c>
      <c r="AP171" s="21"/>
      <c r="AQ171" s="21"/>
      <c r="AR171" s="21" t="s">
        <v>693</v>
      </c>
      <c r="AS171" s="21" t="s">
        <v>89</v>
      </c>
      <c r="AT171" s="25" t="s">
        <v>1083</v>
      </c>
      <c r="AU171" s="25"/>
      <c r="AV171" s="25"/>
      <c r="AW171" s="25"/>
      <c r="AX171" s="21" t="s">
        <v>1104</v>
      </c>
      <c r="AY171" s="21" t="s">
        <v>101</v>
      </c>
      <c r="AZ171" s="21" t="s">
        <v>1105</v>
      </c>
      <c r="BA171" s="21"/>
    </row>
    <row r="172" spans="2:53" ht="30" customHeight="1" x14ac:dyDescent="0.25">
      <c r="B172" s="25" t="s">
        <v>1106</v>
      </c>
      <c r="C172" s="25" t="s">
        <v>89</v>
      </c>
      <c r="D172" s="25"/>
      <c r="E172" s="25"/>
      <c r="F172" s="25"/>
      <c r="G172" s="25"/>
      <c r="H172" s="25"/>
      <c r="I172" s="25"/>
      <c r="J172" s="25"/>
      <c r="K172" s="25"/>
      <c r="L172" s="25"/>
      <c r="M172" s="25"/>
      <c r="N172" s="25"/>
      <c r="O172" s="21" t="s">
        <v>910</v>
      </c>
      <c r="P172" s="25" t="s">
        <v>1107</v>
      </c>
      <c r="Q172" s="25" t="s">
        <v>89</v>
      </c>
      <c r="R172" s="25"/>
      <c r="S172" s="25"/>
      <c r="T172" s="25"/>
      <c r="U172" s="25"/>
      <c r="V172" s="25"/>
      <c r="W172" s="25"/>
      <c r="X172" s="25"/>
      <c r="Y172" s="25" t="s">
        <v>1071</v>
      </c>
      <c r="Z172" s="25" t="s">
        <v>89</v>
      </c>
      <c r="AA172" s="25"/>
      <c r="AB172" s="25"/>
      <c r="AC172" s="21" t="s">
        <v>89</v>
      </c>
      <c r="AD172" s="21" t="s">
        <v>93</v>
      </c>
      <c r="AE172" s="21"/>
      <c r="AF172" s="21" t="s">
        <v>89</v>
      </c>
      <c r="AG172" s="21"/>
      <c r="AH172" s="21" t="s">
        <v>89</v>
      </c>
      <c r="AI172" s="21"/>
      <c r="AJ172" s="21" t="s">
        <v>89</v>
      </c>
      <c r="AK172" s="21" t="s">
        <v>1108</v>
      </c>
      <c r="AL172" s="21"/>
      <c r="AM172" s="21" t="s">
        <v>160</v>
      </c>
      <c r="AN172" s="21" t="s">
        <v>161</v>
      </c>
      <c r="AO172" s="21" t="s">
        <v>69</v>
      </c>
      <c r="AP172" s="21"/>
      <c r="AQ172" s="21"/>
      <c r="AR172" s="21" t="s">
        <v>693</v>
      </c>
      <c r="AS172" s="21" t="s">
        <v>89</v>
      </c>
      <c r="AT172" s="25" t="s">
        <v>994</v>
      </c>
      <c r="AU172" s="25"/>
      <c r="AV172" s="25"/>
      <c r="AW172" s="25"/>
      <c r="AX172" s="21" t="s">
        <v>1104</v>
      </c>
      <c r="AY172" s="21" t="s">
        <v>101</v>
      </c>
      <c r="AZ172" s="21" t="s">
        <v>1109</v>
      </c>
      <c r="BA172" s="21"/>
    </row>
    <row r="173" spans="2:53" ht="30" customHeight="1" x14ac:dyDescent="0.25">
      <c r="B173" s="25" t="s">
        <v>1110</v>
      </c>
      <c r="C173" s="25" t="s">
        <v>89</v>
      </c>
      <c r="D173" s="25"/>
      <c r="E173" s="25"/>
      <c r="F173" s="25"/>
      <c r="G173" s="25"/>
      <c r="H173" s="25"/>
      <c r="I173" s="25"/>
      <c r="J173" s="25"/>
      <c r="K173" s="25"/>
      <c r="L173" s="25"/>
      <c r="M173" s="25"/>
      <c r="N173" s="25"/>
      <c r="O173" s="21" t="s">
        <v>910</v>
      </c>
      <c r="P173" s="25" t="s">
        <v>1111</v>
      </c>
      <c r="Q173" s="25" t="s">
        <v>89</v>
      </c>
      <c r="R173" s="25"/>
      <c r="S173" s="25"/>
      <c r="T173" s="25"/>
      <c r="U173" s="25"/>
      <c r="V173" s="25"/>
      <c r="W173" s="25"/>
      <c r="X173" s="25"/>
      <c r="Y173" s="25" t="s">
        <v>1071</v>
      </c>
      <c r="Z173" s="25" t="s">
        <v>89</v>
      </c>
      <c r="AA173" s="25"/>
      <c r="AB173" s="25"/>
      <c r="AC173" s="21" t="s">
        <v>89</v>
      </c>
      <c r="AD173" s="21" t="s">
        <v>93</v>
      </c>
      <c r="AE173" s="21"/>
      <c r="AF173" s="21" t="s">
        <v>89</v>
      </c>
      <c r="AG173" s="21"/>
      <c r="AH173" s="21" t="s">
        <v>89</v>
      </c>
      <c r="AI173" s="21"/>
      <c r="AJ173" s="21" t="s">
        <v>89</v>
      </c>
      <c r="AK173" s="21" t="s">
        <v>1112</v>
      </c>
      <c r="AL173" s="21"/>
      <c r="AM173" s="21" t="s">
        <v>1093</v>
      </c>
      <c r="AN173" s="21" t="s">
        <v>1094</v>
      </c>
      <c r="AO173" s="21" t="s">
        <v>69</v>
      </c>
      <c r="AP173" s="21"/>
      <c r="AQ173" s="21"/>
      <c r="AR173" s="21" t="s">
        <v>693</v>
      </c>
      <c r="AS173" s="21" t="s">
        <v>89</v>
      </c>
      <c r="AT173" s="25" t="s">
        <v>1095</v>
      </c>
      <c r="AU173" s="25"/>
      <c r="AV173" s="25"/>
      <c r="AW173" s="25"/>
      <c r="AX173" s="21" t="s">
        <v>1104</v>
      </c>
      <c r="AY173" s="21" t="s">
        <v>101</v>
      </c>
      <c r="AZ173" s="21" t="s">
        <v>1113</v>
      </c>
      <c r="BA173" s="21"/>
    </row>
    <row r="174" spans="2:53" ht="30" customHeight="1" x14ac:dyDescent="0.25">
      <c r="B174" s="25" t="s">
        <v>1114</v>
      </c>
      <c r="C174" s="25" t="s">
        <v>89</v>
      </c>
      <c r="D174" s="25"/>
      <c r="E174" s="25"/>
      <c r="F174" s="25"/>
      <c r="G174" s="25"/>
      <c r="H174" s="25"/>
      <c r="I174" s="25"/>
      <c r="J174" s="25"/>
      <c r="K174" s="25"/>
      <c r="L174" s="25"/>
      <c r="M174" s="25"/>
      <c r="N174" s="25"/>
      <c r="O174" s="21" t="s">
        <v>910</v>
      </c>
      <c r="P174" s="25" t="s">
        <v>1115</v>
      </c>
      <c r="Q174" s="25" t="s">
        <v>89</v>
      </c>
      <c r="R174" s="25"/>
      <c r="S174" s="25"/>
      <c r="T174" s="25"/>
      <c r="U174" s="25"/>
      <c r="V174" s="25"/>
      <c r="W174" s="25"/>
      <c r="X174" s="25"/>
      <c r="Y174" s="25" t="s">
        <v>1071</v>
      </c>
      <c r="Z174" s="25" t="s">
        <v>89</v>
      </c>
      <c r="AA174" s="25"/>
      <c r="AB174" s="25"/>
      <c r="AC174" s="21" t="s">
        <v>89</v>
      </c>
      <c r="AD174" s="21" t="s">
        <v>93</v>
      </c>
      <c r="AE174" s="21"/>
      <c r="AF174" s="21" t="s">
        <v>89</v>
      </c>
      <c r="AG174" s="21"/>
      <c r="AH174" s="21" t="s">
        <v>89</v>
      </c>
      <c r="AI174" s="21"/>
      <c r="AJ174" s="21" t="s">
        <v>89</v>
      </c>
      <c r="AK174" s="21" t="s">
        <v>1116</v>
      </c>
      <c r="AL174" s="21"/>
      <c r="AM174" s="21" t="s">
        <v>108</v>
      </c>
      <c r="AN174" s="21" t="s">
        <v>987</v>
      </c>
      <c r="AO174" s="21" t="s">
        <v>69</v>
      </c>
      <c r="AP174" s="21"/>
      <c r="AQ174" s="21"/>
      <c r="AR174" s="21" t="s">
        <v>693</v>
      </c>
      <c r="AS174" s="21" t="s">
        <v>89</v>
      </c>
      <c r="AT174" s="25" t="s">
        <v>988</v>
      </c>
      <c r="AU174" s="25"/>
      <c r="AV174" s="25"/>
      <c r="AW174" s="25"/>
      <c r="AX174" s="21" t="s">
        <v>1104</v>
      </c>
      <c r="AY174" s="21" t="s">
        <v>101</v>
      </c>
      <c r="AZ174" s="21" t="s">
        <v>1117</v>
      </c>
      <c r="BA174" s="21"/>
    </row>
    <row r="175" spans="2:53" ht="30" customHeight="1" x14ac:dyDescent="0.25">
      <c r="B175" s="25" t="s">
        <v>1118</v>
      </c>
      <c r="C175" s="25" t="s">
        <v>89</v>
      </c>
      <c r="D175" s="25"/>
      <c r="E175" s="25"/>
      <c r="F175" s="25"/>
      <c r="G175" s="25"/>
      <c r="H175" s="25"/>
      <c r="I175" s="25"/>
      <c r="J175" s="25"/>
      <c r="K175" s="25"/>
      <c r="L175" s="25"/>
      <c r="M175" s="25"/>
      <c r="N175" s="25"/>
      <c r="O175" s="21" t="s">
        <v>910</v>
      </c>
      <c r="P175" s="25" t="s">
        <v>1119</v>
      </c>
      <c r="Q175" s="25" t="s">
        <v>89</v>
      </c>
      <c r="R175" s="25"/>
      <c r="S175" s="25"/>
      <c r="T175" s="25"/>
      <c r="U175" s="25"/>
      <c r="V175" s="25"/>
      <c r="W175" s="25"/>
      <c r="X175" s="25"/>
      <c r="Y175" s="25" t="s">
        <v>1071</v>
      </c>
      <c r="Z175" s="25" t="s">
        <v>89</v>
      </c>
      <c r="AA175" s="25"/>
      <c r="AB175" s="25"/>
      <c r="AC175" s="21" t="s">
        <v>89</v>
      </c>
      <c r="AD175" s="21" t="s">
        <v>93</v>
      </c>
      <c r="AE175" s="21"/>
      <c r="AF175" s="21" t="s">
        <v>89</v>
      </c>
      <c r="AG175" s="21"/>
      <c r="AH175" s="21" t="s">
        <v>89</v>
      </c>
      <c r="AI175" s="21"/>
      <c r="AJ175" s="21" t="s">
        <v>89</v>
      </c>
      <c r="AK175" s="21" t="s">
        <v>1120</v>
      </c>
      <c r="AL175" s="21"/>
      <c r="AM175" s="21" t="s">
        <v>108</v>
      </c>
      <c r="AN175" s="21" t="s">
        <v>987</v>
      </c>
      <c r="AO175" s="21" t="s">
        <v>69</v>
      </c>
      <c r="AP175" s="21"/>
      <c r="AQ175" s="21"/>
      <c r="AR175" s="21" t="s">
        <v>693</v>
      </c>
      <c r="AS175" s="21" t="s">
        <v>89</v>
      </c>
      <c r="AT175" s="25" t="s">
        <v>988</v>
      </c>
      <c r="AU175" s="25"/>
      <c r="AV175" s="25"/>
      <c r="AW175" s="25"/>
      <c r="AX175" s="21" t="s">
        <v>1104</v>
      </c>
      <c r="AY175" s="21" t="s">
        <v>101</v>
      </c>
      <c r="AZ175" s="21" t="s">
        <v>1121</v>
      </c>
      <c r="BA175" s="21"/>
    </row>
    <row r="176" spans="2:53" ht="30" customHeight="1" x14ac:dyDescent="0.25">
      <c r="B176" s="25" t="s">
        <v>1122</v>
      </c>
      <c r="C176" s="25" t="s">
        <v>89</v>
      </c>
      <c r="D176" s="25"/>
      <c r="E176" s="25"/>
      <c r="F176" s="25"/>
      <c r="G176" s="25"/>
      <c r="H176" s="25"/>
      <c r="I176" s="25"/>
      <c r="J176" s="25"/>
      <c r="K176" s="25"/>
      <c r="L176" s="25"/>
      <c r="M176" s="25"/>
      <c r="N176" s="25"/>
      <c r="O176" s="21" t="s">
        <v>910</v>
      </c>
      <c r="P176" s="25" t="s">
        <v>1123</v>
      </c>
      <c r="Q176" s="25" t="s">
        <v>89</v>
      </c>
      <c r="R176" s="25"/>
      <c r="S176" s="25"/>
      <c r="T176" s="25"/>
      <c r="U176" s="25"/>
      <c r="V176" s="25"/>
      <c r="W176" s="25"/>
      <c r="X176" s="25"/>
      <c r="Y176" s="25" t="s">
        <v>1124</v>
      </c>
      <c r="Z176" s="25" t="s">
        <v>89</v>
      </c>
      <c r="AA176" s="25"/>
      <c r="AB176" s="25"/>
      <c r="AC176" s="21" t="s">
        <v>89</v>
      </c>
      <c r="AD176" s="21" t="s">
        <v>93</v>
      </c>
      <c r="AE176" s="21"/>
      <c r="AF176" s="21" t="s">
        <v>89</v>
      </c>
      <c r="AG176" s="21"/>
      <c r="AH176" s="21" t="s">
        <v>89</v>
      </c>
      <c r="AI176" s="21"/>
      <c r="AJ176" s="21" t="s">
        <v>89</v>
      </c>
      <c r="AK176" s="21" t="s">
        <v>1125</v>
      </c>
      <c r="AL176" s="21"/>
      <c r="AM176" s="21" t="s">
        <v>1093</v>
      </c>
      <c r="AN176" s="21" t="s">
        <v>1094</v>
      </c>
      <c r="AO176" s="21" t="s">
        <v>69</v>
      </c>
      <c r="AP176" s="21"/>
      <c r="AQ176" s="21"/>
      <c r="AR176" s="21" t="s">
        <v>693</v>
      </c>
      <c r="AS176" s="21" t="s">
        <v>89</v>
      </c>
      <c r="AT176" s="25" t="s">
        <v>1095</v>
      </c>
      <c r="AU176" s="25"/>
      <c r="AV176" s="25"/>
      <c r="AW176" s="25"/>
      <c r="AX176" s="21" t="s">
        <v>1104</v>
      </c>
      <c r="AY176" s="21" t="s">
        <v>101</v>
      </c>
      <c r="AZ176" s="21" t="s">
        <v>1126</v>
      </c>
      <c r="BA176" s="21"/>
    </row>
    <row r="177" spans="2:53" ht="30" customHeight="1" x14ac:dyDescent="0.25">
      <c r="B177" s="25" t="s">
        <v>1127</v>
      </c>
      <c r="C177" s="25" t="s">
        <v>89</v>
      </c>
      <c r="D177" s="25"/>
      <c r="E177" s="25"/>
      <c r="F177" s="25"/>
      <c r="G177" s="25"/>
      <c r="H177" s="25"/>
      <c r="I177" s="25"/>
      <c r="J177" s="25"/>
      <c r="K177" s="25"/>
      <c r="L177" s="25"/>
      <c r="M177" s="25"/>
      <c r="N177" s="25"/>
      <c r="O177" s="21" t="s">
        <v>910</v>
      </c>
      <c r="P177" s="25" t="s">
        <v>1128</v>
      </c>
      <c r="Q177" s="25" t="s">
        <v>89</v>
      </c>
      <c r="R177" s="25"/>
      <c r="S177" s="25"/>
      <c r="T177" s="25"/>
      <c r="U177" s="25"/>
      <c r="V177" s="25"/>
      <c r="W177" s="25"/>
      <c r="X177" s="25"/>
      <c r="Y177" s="25" t="s">
        <v>912</v>
      </c>
      <c r="Z177" s="25" t="s">
        <v>89</v>
      </c>
      <c r="AA177" s="25"/>
      <c r="AB177" s="25"/>
      <c r="AC177" s="21" t="s">
        <v>89</v>
      </c>
      <c r="AD177" s="21" t="s">
        <v>93</v>
      </c>
      <c r="AE177" s="21"/>
      <c r="AF177" s="21" t="s">
        <v>89</v>
      </c>
      <c r="AG177" s="21"/>
      <c r="AH177" s="21" t="s">
        <v>89</v>
      </c>
      <c r="AI177" s="21"/>
      <c r="AJ177" s="21" t="s">
        <v>89</v>
      </c>
      <c r="AK177" s="21" t="s">
        <v>952</v>
      </c>
      <c r="AL177" s="21"/>
      <c r="AM177" s="21" t="s">
        <v>179</v>
      </c>
      <c r="AN177" s="21" t="s">
        <v>180</v>
      </c>
      <c r="AO177" s="21" t="s">
        <v>69</v>
      </c>
      <c r="AP177" s="21"/>
      <c r="AQ177" s="21"/>
      <c r="AR177" s="21" t="s">
        <v>693</v>
      </c>
      <c r="AS177" s="21" t="s">
        <v>89</v>
      </c>
      <c r="AT177" s="25" t="s">
        <v>1129</v>
      </c>
      <c r="AU177" s="25"/>
      <c r="AV177" s="25"/>
      <c r="AW177" s="25"/>
      <c r="AX177" s="21" t="s">
        <v>916</v>
      </c>
      <c r="AY177" s="21" t="s">
        <v>101</v>
      </c>
      <c r="AZ177" s="21" t="s">
        <v>1130</v>
      </c>
      <c r="BA177" s="21"/>
    </row>
    <row r="178" spans="2:53" ht="30" customHeight="1" x14ac:dyDescent="0.25">
      <c r="B178" s="25" t="s">
        <v>1131</v>
      </c>
      <c r="C178" s="25" t="s">
        <v>89</v>
      </c>
      <c r="D178" s="25"/>
      <c r="E178" s="25"/>
      <c r="F178" s="25"/>
      <c r="G178" s="25"/>
      <c r="H178" s="25"/>
      <c r="I178" s="25"/>
      <c r="J178" s="25"/>
      <c r="K178" s="25"/>
      <c r="L178" s="25"/>
      <c r="M178" s="25"/>
      <c r="N178" s="25"/>
      <c r="O178" s="21" t="s">
        <v>910</v>
      </c>
      <c r="P178" s="25" t="s">
        <v>1132</v>
      </c>
      <c r="Q178" s="25" t="s">
        <v>89</v>
      </c>
      <c r="R178" s="25"/>
      <c r="S178" s="25"/>
      <c r="T178" s="25"/>
      <c r="U178" s="25"/>
      <c r="V178" s="25"/>
      <c r="W178" s="25"/>
      <c r="X178" s="25"/>
      <c r="Y178" s="25" t="s">
        <v>1071</v>
      </c>
      <c r="Z178" s="25" t="s">
        <v>89</v>
      </c>
      <c r="AA178" s="25"/>
      <c r="AB178" s="25"/>
      <c r="AC178" s="21" t="s">
        <v>89</v>
      </c>
      <c r="AD178" s="21" t="s">
        <v>93</v>
      </c>
      <c r="AE178" s="21"/>
      <c r="AF178" s="21" t="s">
        <v>89</v>
      </c>
      <c r="AG178" s="21"/>
      <c r="AH178" s="21" t="s">
        <v>89</v>
      </c>
      <c r="AI178" s="21"/>
      <c r="AJ178" s="21" t="s">
        <v>89</v>
      </c>
      <c r="AK178" s="21" t="s">
        <v>766</v>
      </c>
      <c r="AL178" s="21"/>
      <c r="AM178" s="21" t="s">
        <v>122</v>
      </c>
      <c r="AN178" s="21" t="s">
        <v>311</v>
      </c>
      <c r="AO178" s="21" t="s">
        <v>69</v>
      </c>
      <c r="AP178" s="21"/>
      <c r="AQ178" s="21"/>
      <c r="AR178" s="21" t="s">
        <v>693</v>
      </c>
      <c r="AS178" s="21" t="s">
        <v>89</v>
      </c>
      <c r="AT178" s="25" t="s">
        <v>1133</v>
      </c>
      <c r="AU178" s="25"/>
      <c r="AV178" s="25"/>
      <c r="AW178" s="25"/>
      <c r="AX178" s="21" t="s">
        <v>995</v>
      </c>
      <c r="AY178" s="21" t="s">
        <v>101</v>
      </c>
      <c r="AZ178" s="21" t="s">
        <v>1134</v>
      </c>
      <c r="BA178" s="21"/>
    </row>
    <row r="179" spans="2:53" ht="30" customHeight="1" x14ac:dyDescent="0.25">
      <c r="B179" s="25" t="s">
        <v>1135</v>
      </c>
      <c r="C179" s="25" t="s">
        <v>89</v>
      </c>
      <c r="D179" s="25"/>
      <c r="E179" s="25"/>
      <c r="F179" s="25"/>
      <c r="G179" s="25"/>
      <c r="H179" s="25"/>
      <c r="I179" s="25"/>
      <c r="J179" s="25"/>
      <c r="K179" s="25"/>
      <c r="L179" s="25"/>
      <c r="M179" s="25"/>
      <c r="N179" s="25"/>
      <c r="O179" s="21" t="s">
        <v>910</v>
      </c>
      <c r="P179" s="25" t="s">
        <v>1136</v>
      </c>
      <c r="Q179" s="25" t="s">
        <v>89</v>
      </c>
      <c r="R179" s="25"/>
      <c r="S179" s="25"/>
      <c r="T179" s="25"/>
      <c r="U179" s="25"/>
      <c r="V179" s="25"/>
      <c r="W179" s="25"/>
      <c r="X179" s="25"/>
      <c r="Y179" s="25" t="s">
        <v>912</v>
      </c>
      <c r="Z179" s="25" t="s">
        <v>89</v>
      </c>
      <c r="AA179" s="25"/>
      <c r="AB179" s="25"/>
      <c r="AC179" s="21" t="s">
        <v>89</v>
      </c>
      <c r="AD179" s="21" t="s">
        <v>165</v>
      </c>
      <c r="AE179" s="21"/>
      <c r="AF179" s="21" t="s">
        <v>89</v>
      </c>
      <c r="AG179" s="21"/>
      <c r="AH179" s="21" t="s">
        <v>89</v>
      </c>
      <c r="AI179" s="21"/>
      <c r="AJ179" s="21" t="s">
        <v>89</v>
      </c>
      <c r="AK179" s="21" t="s">
        <v>1137</v>
      </c>
      <c r="AL179" s="21"/>
      <c r="AM179" s="21" t="s">
        <v>1138</v>
      </c>
      <c r="AN179" s="21" t="s">
        <v>1139</v>
      </c>
      <c r="AO179" s="21" t="s">
        <v>69</v>
      </c>
      <c r="AP179" s="21"/>
      <c r="AQ179" s="21"/>
      <c r="AR179" s="21" t="s">
        <v>693</v>
      </c>
      <c r="AS179" s="21" t="s">
        <v>89</v>
      </c>
      <c r="AT179" s="25" t="s">
        <v>1140</v>
      </c>
      <c r="AU179" s="25"/>
      <c r="AV179" s="25"/>
      <c r="AW179" s="25"/>
      <c r="AX179" s="21" t="s">
        <v>916</v>
      </c>
      <c r="AY179" s="21" t="s">
        <v>101</v>
      </c>
      <c r="AZ179" s="21" t="s">
        <v>1141</v>
      </c>
      <c r="BA179" s="21"/>
    </row>
    <row r="180" spans="2:53" ht="30" customHeight="1" x14ac:dyDescent="0.25">
      <c r="B180" s="25" t="s">
        <v>1142</v>
      </c>
      <c r="C180" s="25" t="s">
        <v>89</v>
      </c>
      <c r="D180" s="25"/>
      <c r="E180" s="25"/>
      <c r="F180" s="25"/>
      <c r="G180" s="25"/>
      <c r="H180" s="25"/>
      <c r="I180" s="25"/>
      <c r="J180" s="25"/>
      <c r="K180" s="25"/>
      <c r="L180" s="25"/>
      <c r="M180" s="25"/>
      <c r="N180" s="25"/>
      <c r="O180" s="21" t="s">
        <v>910</v>
      </c>
      <c r="P180" s="25" t="s">
        <v>1143</v>
      </c>
      <c r="Q180" s="25" t="s">
        <v>89</v>
      </c>
      <c r="R180" s="25"/>
      <c r="S180" s="25"/>
      <c r="T180" s="25"/>
      <c r="U180" s="25"/>
      <c r="V180" s="25"/>
      <c r="W180" s="25"/>
      <c r="X180" s="25"/>
      <c r="Y180" s="25" t="s">
        <v>912</v>
      </c>
      <c r="Z180" s="25" t="s">
        <v>89</v>
      </c>
      <c r="AA180" s="25"/>
      <c r="AB180" s="25"/>
      <c r="AC180" s="21" t="s">
        <v>89</v>
      </c>
      <c r="AD180" s="21" t="s">
        <v>93</v>
      </c>
      <c r="AE180" s="21"/>
      <c r="AF180" s="21" t="s">
        <v>89</v>
      </c>
      <c r="AG180" s="21"/>
      <c r="AH180" s="21" t="s">
        <v>89</v>
      </c>
      <c r="AI180" s="21"/>
      <c r="AJ180" s="21" t="s">
        <v>89</v>
      </c>
      <c r="AK180" s="21" t="s">
        <v>1144</v>
      </c>
      <c r="AL180" s="21"/>
      <c r="AM180" s="21" t="s">
        <v>1062</v>
      </c>
      <c r="AN180" s="21" t="s">
        <v>317</v>
      </c>
      <c r="AO180" s="21" t="s">
        <v>69</v>
      </c>
      <c r="AP180" s="21"/>
      <c r="AQ180" s="21"/>
      <c r="AR180" s="21" t="s">
        <v>693</v>
      </c>
      <c r="AS180" s="21" t="s">
        <v>89</v>
      </c>
      <c r="AT180" s="25" t="s">
        <v>1063</v>
      </c>
      <c r="AU180" s="25"/>
      <c r="AV180" s="25"/>
      <c r="AW180" s="25"/>
      <c r="AX180" s="21" t="s">
        <v>916</v>
      </c>
      <c r="AY180" s="21" t="s">
        <v>101</v>
      </c>
      <c r="AZ180" s="21" t="s">
        <v>1145</v>
      </c>
      <c r="BA180" s="21"/>
    </row>
    <row r="181" spans="2:53" ht="30" customHeight="1" x14ac:dyDescent="0.25">
      <c r="B181" s="25" t="s">
        <v>1146</v>
      </c>
      <c r="C181" s="25" t="s">
        <v>89</v>
      </c>
      <c r="D181" s="25"/>
      <c r="E181" s="25"/>
      <c r="F181" s="25"/>
      <c r="G181" s="25"/>
      <c r="H181" s="25"/>
      <c r="I181" s="25"/>
      <c r="J181" s="25"/>
      <c r="K181" s="25"/>
      <c r="L181" s="25"/>
      <c r="M181" s="25"/>
      <c r="N181" s="25"/>
      <c r="O181" s="21" t="s">
        <v>910</v>
      </c>
      <c r="P181" s="25" t="s">
        <v>1147</v>
      </c>
      <c r="Q181" s="25" t="s">
        <v>89</v>
      </c>
      <c r="R181" s="25"/>
      <c r="S181" s="25"/>
      <c r="T181" s="25"/>
      <c r="U181" s="25"/>
      <c r="V181" s="25"/>
      <c r="W181" s="25"/>
      <c r="X181" s="25"/>
      <c r="Y181" s="25" t="s">
        <v>912</v>
      </c>
      <c r="Z181" s="25" t="s">
        <v>89</v>
      </c>
      <c r="AA181" s="25"/>
      <c r="AB181" s="25"/>
      <c r="AC181" s="21" t="s">
        <v>89</v>
      </c>
      <c r="AD181" s="21" t="s">
        <v>165</v>
      </c>
      <c r="AE181" s="21"/>
      <c r="AF181" s="21" t="s">
        <v>89</v>
      </c>
      <c r="AG181" s="21"/>
      <c r="AH181" s="21" t="s">
        <v>89</v>
      </c>
      <c r="AI181" s="21"/>
      <c r="AJ181" s="21" t="s">
        <v>89</v>
      </c>
      <c r="AK181" s="21" t="s">
        <v>1148</v>
      </c>
      <c r="AL181" s="21"/>
      <c r="AM181" s="21" t="s">
        <v>557</v>
      </c>
      <c r="AN181" s="21" t="s">
        <v>558</v>
      </c>
      <c r="AO181" s="21" t="s">
        <v>69</v>
      </c>
      <c r="AP181" s="21"/>
      <c r="AQ181" s="21"/>
      <c r="AR181" s="21" t="s">
        <v>693</v>
      </c>
      <c r="AS181" s="21" t="s">
        <v>89</v>
      </c>
      <c r="AT181" s="25" t="s">
        <v>937</v>
      </c>
      <c r="AU181" s="25"/>
      <c r="AV181" s="25"/>
      <c r="AW181" s="25"/>
      <c r="AX181" s="21" t="s">
        <v>916</v>
      </c>
      <c r="AY181" s="21" t="s">
        <v>101</v>
      </c>
      <c r="AZ181" s="21" t="s">
        <v>1149</v>
      </c>
      <c r="BA181" s="21"/>
    </row>
    <row r="182" spans="2:53" ht="30" customHeight="1" x14ac:dyDescent="0.25">
      <c r="B182" s="25" t="s">
        <v>1150</v>
      </c>
      <c r="C182" s="25" t="s">
        <v>89</v>
      </c>
      <c r="D182" s="25"/>
      <c r="E182" s="25"/>
      <c r="F182" s="25"/>
      <c r="G182" s="25"/>
      <c r="H182" s="25"/>
      <c r="I182" s="25"/>
      <c r="J182" s="25"/>
      <c r="K182" s="25"/>
      <c r="L182" s="25"/>
      <c r="M182" s="25"/>
      <c r="N182" s="25"/>
      <c r="O182" s="21" t="s">
        <v>910</v>
      </c>
      <c r="P182" s="25" t="s">
        <v>1151</v>
      </c>
      <c r="Q182" s="25" t="s">
        <v>89</v>
      </c>
      <c r="R182" s="25"/>
      <c r="S182" s="25"/>
      <c r="T182" s="25"/>
      <c r="U182" s="25"/>
      <c r="V182" s="25"/>
      <c r="W182" s="25"/>
      <c r="X182" s="25"/>
      <c r="Y182" s="25" t="s">
        <v>912</v>
      </c>
      <c r="Z182" s="25" t="s">
        <v>89</v>
      </c>
      <c r="AA182" s="25"/>
      <c r="AB182" s="25"/>
      <c r="AC182" s="21" t="s">
        <v>89</v>
      </c>
      <c r="AD182" s="21" t="s">
        <v>93</v>
      </c>
      <c r="AE182" s="21"/>
      <c r="AF182" s="21" t="s">
        <v>89</v>
      </c>
      <c r="AG182" s="21"/>
      <c r="AH182" s="21" t="s">
        <v>89</v>
      </c>
      <c r="AI182" s="21"/>
      <c r="AJ182" s="21" t="s">
        <v>89</v>
      </c>
      <c r="AK182" s="21" t="s">
        <v>1152</v>
      </c>
      <c r="AL182" s="21"/>
      <c r="AM182" s="21" t="s">
        <v>639</v>
      </c>
      <c r="AN182" s="21" t="s">
        <v>640</v>
      </c>
      <c r="AO182" s="21" t="s">
        <v>69</v>
      </c>
      <c r="AP182" s="21"/>
      <c r="AQ182" s="21"/>
      <c r="AR182" s="21" t="s">
        <v>693</v>
      </c>
      <c r="AS182" s="21" t="s">
        <v>89</v>
      </c>
      <c r="AT182" s="25" t="s">
        <v>1153</v>
      </c>
      <c r="AU182" s="25"/>
      <c r="AV182" s="25"/>
      <c r="AW182" s="25"/>
      <c r="AX182" s="21" t="s">
        <v>922</v>
      </c>
      <c r="AY182" s="21" t="s">
        <v>101</v>
      </c>
      <c r="AZ182" s="21" t="s">
        <v>1154</v>
      </c>
      <c r="BA182" s="21"/>
    </row>
    <row r="183" spans="2:53" ht="30" customHeight="1" x14ac:dyDescent="0.25">
      <c r="B183" s="25" t="s">
        <v>1155</v>
      </c>
      <c r="C183" s="25" t="s">
        <v>89</v>
      </c>
      <c r="D183" s="25"/>
      <c r="E183" s="25"/>
      <c r="F183" s="25"/>
      <c r="G183" s="25"/>
      <c r="H183" s="25"/>
      <c r="I183" s="25"/>
      <c r="J183" s="25"/>
      <c r="K183" s="25"/>
      <c r="L183" s="25"/>
      <c r="M183" s="25"/>
      <c r="N183" s="25"/>
      <c r="O183" s="21" t="s">
        <v>910</v>
      </c>
      <c r="P183" s="25" t="s">
        <v>1156</v>
      </c>
      <c r="Q183" s="25" t="s">
        <v>89</v>
      </c>
      <c r="R183" s="25"/>
      <c r="S183" s="25"/>
      <c r="T183" s="25"/>
      <c r="U183" s="25"/>
      <c r="V183" s="25"/>
      <c r="W183" s="25"/>
      <c r="X183" s="25"/>
      <c r="Y183" s="25" t="s">
        <v>912</v>
      </c>
      <c r="Z183" s="25" t="s">
        <v>89</v>
      </c>
      <c r="AA183" s="25"/>
      <c r="AB183" s="25"/>
      <c r="AC183" s="21" t="s">
        <v>89</v>
      </c>
      <c r="AD183" s="21" t="s">
        <v>93</v>
      </c>
      <c r="AE183" s="21"/>
      <c r="AF183" s="21" t="s">
        <v>89</v>
      </c>
      <c r="AG183" s="21"/>
      <c r="AH183" s="21" t="s">
        <v>89</v>
      </c>
      <c r="AI183" s="21"/>
      <c r="AJ183" s="21" t="s">
        <v>89</v>
      </c>
      <c r="AK183" s="21" t="s">
        <v>1053</v>
      </c>
      <c r="AL183" s="21"/>
      <c r="AM183" s="21" t="s">
        <v>639</v>
      </c>
      <c r="AN183" s="21" t="s">
        <v>640</v>
      </c>
      <c r="AO183" s="21" t="s">
        <v>69</v>
      </c>
      <c r="AP183" s="21"/>
      <c r="AQ183" s="21"/>
      <c r="AR183" s="21" t="s">
        <v>693</v>
      </c>
      <c r="AS183" s="21" t="s">
        <v>89</v>
      </c>
      <c r="AT183" s="25" t="s">
        <v>1153</v>
      </c>
      <c r="AU183" s="25"/>
      <c r="AV183" s="25"/>
      <c r="AW183" s="25"/>
      <c r="AX183" s="21" t="s">
        <v>922</v>
      </c>
      <c r="AY183" s="21" t="s">
        <v>101</v>
      </c>
      <c r="AZ183" s="21" t="s">
        <v>1157</v>
      </c>
      <c r="BA183" s="21"/>
    </row>
    <row r="184" spans="2:53" ht="30" customHeight="1" x14ac:dyDescent="0.25">
      <c r="B184" s="25" t="s">
        <v>1158</v>
      </c>
      <c r="C184" s="25" t="s">
        <v>89</v>
      </c>
      <c r="D184" s="25"/>
      <c r="E184" s="25"/>
      <c r="F184" s="25"/>
      <c r="G184" s="25"/>
      <c r="H184" s="25"/>
      <c r="I184" s="25"/>
      <c r="J184" s="25"/>
      <c r="K184" s="25"/>
      <c r="L184" s="25"/>
      <c r="M184" s="25"/>
      <c r="N184" s="25"/>
      <c r="O184" s="21" t="s">
        <v>910</v>
      </c>
      <c r="P184" s="25" t="s">
        <v>1159</v>
      </c>
      <c r="Q184" s="25" t="s">
        <v>89</v>
      </c>
      <c r="R184" s="25"/>
      <c r="S184" s="25"/>
      <c r="T184" s="25"/>
      <c r="U184" s="25"/>
      <c r="V184" s="25"/>
      <c r="W184" s="25"/>
      <c r="X184" s="25"/>
      <c r="Y184" s="25" t="s">
        <v>912</v>
      </c>
      <c r="Z184" s="25" t="s">
        <v>89</v>
      </c>
      <c r="AA184" s="25"/>
      <c r="AB184" s="25"/>
      <c r="AC184" s="21" t="s">
        <v>89</v>
      </c>
      <c r="AD184" s="21" t="s">
        <v>93</v>
      </c>
      <c r="AE184" s="21"/>
      <c r="AF184" s="21" t="s">
        <v>89</v>
      </c>
      <c r="AG184" s="21"/>
      <c r="AH184" s="21" t="s">
        <v>89</v>
      </c>
      <c r="AI184" s="21"/>
      <c r="AJ184" s="21" t="s">
        <v>89</v>
      </c>
      <c r="AK184" s="21" t="s">
        <v>1160</v>
      </c>
      <c r="AL184" s="21"/>
      <c r="AM184" s="21" t="s">
        <v>639</v>
      </c>
      <c r="AN184" s="21" t="s">
        <v>640</v>
      </c>
      <c r="AO184" s="21" t="s">
        <v>69</v>
      </c>
      <c r="AP184" s="21"/>
      <c r="AQ184" s="21"/>
      <c r="AR184" s="21" t="s">
        <v>693</v>
      </c>
      <c r="AS184" s="21" t="s">
        <v>89</v>
      </c>
      <c r="AT184" s="25" t="s">
        <v>1153</v>
      </c>
      <c r="AU184" s="25"/>
      <c r="AV184" s="25"/>
      <c r="AW184" s="25"/>
      <c r="AX184" s="21" t="s">
        <v>922</v>
      </c>
      <c r="AY184" s="21" t="s">
        <v>101</v>
      </c>
      <c r="AZ184" s="21" t="s">
        <v>1161</v>
      </c>
      <c r="BA184" s="21"/>
    </row>
    <row r="185" spans="2:53" ht="30" customHeight="1" x14ac:dyDescent="0.25">
      <c r="B185" s="25" t="s">
        <v>1162</v>
      </c>
      <c r="C185" s="25" t="s">
        <v>89</v>
      </c>
      <c r="D185" s="25"/>
      <c r="E185" s="25"/>
      <c r="F185" s="25"/>
      <c r="G185" s="25"/>
      <c r="H185" s="25"/>
      <c r="I185" s="25"/>
      <c r="J185" s="25"/>
      <c r="K185" s="25"/>
      <c r="L185" s="25"/>
      <c r="M185" s="25"/>
      <c r="N185" s="25"/>
      <c r="O185" s="21" t="s">
        <v>910</v>
      </c>
      <c r="P185" s="25" t="s">
        <v>1163</v>
      </c>
      <c r="Q185" s="25" t="s">
        <v>89</v>
      </c>
      <c r="R185" s="25"/>
      <c r="S185" s="25"/>
      <c r="T185" s="25"/>
      <c r="U185" s="25"/>
      <c r="V185" s="25"/>
      <c r="W185" s="25"/>
      <c r="X185" s="25"/>
      <c r="Y185" s="25" t="s">
        <v>912</v>
      </c>
      <c r="Z185" s="25" t="s">
        <v>89</v>
      </c>
      <c r="AA185" s="25"/>
      <c r="AB185" s="25"/>
      <c r="AC185" s="21" t="s">
        <v>89</v>
      </c>
      <c r="AD185" s="21" t="s">
        <v>93</v>
      </c>
      <c r="AE185" s="21"/>
      <c r="AF185" s="21" t="s">
        <v>89</v>
      </c>
      <c r="AG185" s="21"/>
      <c r="AH185" s="21" t="s">
        <v>89</v>
      </c>
      <c r="AI185" s="21"/>
      <c r="AJ185" s="21" t="s">
        <v>89</v>
      </c>
      <c r="AK185" s="21" t="s">
        <v>1080</v>
      </c>
      <c r="AL185" s="21"/>
      <c r="AM185" s="21" t="s">
        <v>639</v>
      </c>
      <c r="AN185" s="21" t="s">
        <v>640</v>
      </c>
      <c r="AO185" s="21" t="s">
        <v>69</v>
      </c>
      <c r="AP185" s="21"/>
      <c r="AQ185" s="21"/>
      <c r="AR185" s="21" t="s">
        <v>693</v>
      </c>
      <c r="AS185" s="21" t="s">
        <v>89</v>
      </c>
      <c r="AT185" s="25" t="s">
        <v>1153</v>
      </c>
      <c r="AU185" s="25"/>
      <c r="AV185" s="25"/>
      <c r="AW185" s="25"/>
      <c r="AX185" s="21" t="s">
        <v>922</v>
      </c>
      <c r="AY185" s="21" t="s">
        <v>101</v>
      </c>
      <c r="AZ185" s="21" t="s">
        <v>1164</v>
      </c>
      <c r="BA185" s="21"/>
    </row>
    <row r="186" spans="2:53" ht="30" customHeight="1" x14ac:dyDescent="0.25">
      <c r="B186" s="25" t="s">
        <v>1165</v>
      </c>
      <c r="C186" s="25" t="s">
        <v>89</v>
      </c>
      <c r="D186" s="25"/>
      <c r="E186" s="25"/>
      <c r="F186" s="25"/>
      <c r="G186" s="25"/>
      <c r="H186" s="25"/>
      <c r="I186" s="25"/>
      <c r="J186" s="25"/>
      <c r="K186" s="25"/>
      <c r="L186" s="25"/>
      <c r="M186" s="25"/>
      <c r="N186" s="25"/>
      <c r="O186" s="21" t="s">
        <v>910</v>
      </c>
      <c r="P186" s="25" t="s">
        <v>1166</v>
      </c>
      <c r="Q186" s="25" t="s">
        <v>89</v>
      </c>
      <c r="R186" s="25"/>
      <c r="S186" s="25"/>
      <c r="T186" s="25"/>
      <c r="U186" s="25"/>
      <c r="V186" s="25"/>
      <c r="W186" s="25"/>
      <c r="X186" s="25"/>
      <c r="Y186" s="25" t="s">
        <v>912</v>
      </c>
      <c r="Z186" s="25" t="s">
        <v>89</v>
      </c>
      <c r="AA186" s="25"/>
      <c r="AB186" s="25"/>
      <c r="AC186" s="21" t="s">
        <v>89</v>
      </c>
      <c r="AD186" s="21" t="s">
        <v>93</v>
      </c>
      <c r="AE186" s="21"/>
      <c r="AF186" s="21" t="s">
        <v>89</v>
      </c>
      <c r="AG186" s="21"/>
      <c r="AH186" s="21" t="s">
        <v>89</v>
      </c>
      <c r="AI186" s="21"/>
      <c r="AJ186" s="21" t="s">
        <v>89</v>
      </c>
      <c r="AK186" s="21" t="s">
        <v>1092</v>
      </c>
      <c r="AL186" s="21"/>
      <c r="AM186" s="21" t="s">
        <v>639</v>
      </c>
      <c r="AN186" s="21" t="s">
        <v>640</v>
      </c>
      <c r="AO186" s="21" t="s">
        <v>69</v>
      </c>
      <c r="AP186" s="21"/>
      <c r="AQ186" s="21"/>
      <c r="AR186" s="21" t="s">
        <v>693</v>
      </c>
      <c r="AS186" s="21" t="s">
        <v>89</v>
      </c>
      <c r="AT186" s="25" t="s">
        <v>1153</v>
      </c>
      <c r="AU186" s="25"/>
      <c r="AV186" s="25"/>
      <c r="AW186" s="25"/>
      <c r="AX186" s="21" t="s">
        <v>922</v>
      </c>
      <c r="AY186" s="21" t="s">
        <v>101</v>
      </c>
      <c r="AZ186" s="21" t="s">
        <v>1167</v>
      </c>
      <c r="BA186" s="21"/>
    </row>
    <row r="187" spans="2:53" ht="30" customHeight="1" x14ac:dyDescent="0.25">
      <c r="B187" s="25" t="s">
        <v>1168</v>
      </c>
      <c r="C187" s="25" t="s">
        <v>89</v>
      </c>
      <c r="D187" s="25"/>
      <c r="E187" s="25"/>
      <c r="F187" s="25"/>
      <c r="G187" s="25"/>
      <c r="H187" s="25"/>
      <c r="I187" s="25"/>
      <c r="J187" s="25"/>
      <c r="K187" s="25"/>
      <c r="L187" s="25"/>
      <c r="M187" s="25"/>
      <c r="N187" s="25"/>
      <c r="O187" s="21" t="s">
        <v>910</v>
      </c>
      <c r="P187" s="25" t="s">
        <v>1169</v>
      </c>
      <c r="Q187" s="25" t="s">
        <v>89</v>
      </c>
      <c r="R187" s="25"/>
      <c r="S187" s="25"/>
      <c r="T187" s="25"/>
      <c r="U187" s="25"/>
      <c r="V187" s="25"/>
      <c r="W187" s="25"/>
      <c r="X187" s="25"/>
      <c r="Y187" s="25" t="s">
        <v>1071</v>
      </c>
      <c r="Z187" s="25" t="s">
        <v>89</v>
      </c>
      <c r="AA187" s="25"/>
      <c r="AB187" s="25"/>
      <c r="AC187" s="21" t="s">
        <v>89</v>
      </c>
      <c r="AD187" s="21" t="s">
        <v>93</v>
      </c>
      <c r="AE187" s="21"/>
      <c r="AF187" s="21" t="s">
        <v>89</v>
      </c>
      <c r="AG187" s="21"/>
      <c r="AH187" s="21" t="s">
        <v>89</v>
      </c>
      <c r="AI187" s="21"/>
      <c r="AJ187" s="21" t="s">
        <v>89</v>
      </c>
      <c r="AK187" s="21" t="s">
        <v>1170</v>
      </c>
      <c r="AL187" s="21"/>
      <c r="AM187" s="21" t="s">
        <v>1093</v>
      </c>
      <c r="AN187" s="21" t="s">
        <v>1094</v>
      </c>
      <c r="AO187" s="21" t="s">
        <v>69</v>
      </c>
      <c r="AP187" s="21"/>
      <c r="AQ187" s="21" t="s">
        <v>559</v>
      </c>
      <c r="AR187" s="21" t="s">
        <v>98</v>
      </c>
      <c r="AS187" s="21" t="s">
        <v>89</v>
      </c>
      <c r="AT187" s="25" t="s">
        <v>1171</v>
      </c>
      <c r="AU187" s="25"/>
      <c r="AV187" s="25"/>
      <c r="AW187" s="25"/>
      <c r="AX187" s="21" t="s">
        <v>1172</v>
      </c>
      <c r="AY187" s="21" t="s">
        <v>101</v>
      </c>
      <c r="AZ187" s="21" t="s">
        <v>1173</v>
      </c>
      <c r="BA187" s="21"/>
    </row>
    <row r="188" spans="2:53" ht="30" customHeight="1" x14ac:dyDescent="0.25">
      <c r="B188" s="25" t="s">
        <v>1174</v>
      </c>
      <c r="C188" s="25" t="s">
        <v>89</v>
      </c>
      <c r="D188" s="25"/>
      <c r="E188" s="25"/>
      <c r="F188" s="25"/>
      <c r="G188" s="25"/>
      <c r="H188" s="25"/>
      <c r="I188" s="25"/>
      <c r="J188" s="25"/>
      <c r="K188" s="25"/>
      <c r="L188" s="25"/>
      <c r="M188" s="25"/>
      <c r="N188" s="25"/>
      <c r="O188" s="21" t="s">
        <v>910</v>
      </c>
      <c r="P188" s="25" t="s">
        <v>1175</v>
      </c>
      <c r="Q188" s="25" t="s">
        <v>89</v>
      </c>
      <c r="R188" s="25"/>
      <c r="S188" s="25"/>
      <c r="T188" s="25"/>
      <c r="U188" s="25"/>
      <c r="V188" s="25"/>
      <c r="W188" s="25"/>
      <c r="X188" s="25"/>
      <c r="Y188" s="25" t="s">
        <v>1071</v>
      </c>
      <c r="Z188" s="25" t="s">
        <v>89</v>
      </c>
      <c r="AA188" s="25"/>
      <c r="AB188" s="25"/>
      <c r="AC188" s="21" t="s">
        <v>89</v>
      </c>
      <c r="AD188" s="21" t="s">
        <v>93</v>
      </c>
      <c r="AE188" s="21"/>
      <c r="AF188" s="21" t="s">
        <v>89</v>
      </c>
      <c r="AG188" s="21"/>
      <c r="AH188" s="21" t="s">
        <v>89</v>
      </c>
      <c r="AI188" s="21"/>
      <c r="AJ188" s="21" t="s">
        <v>89</v>
      </c>
      <c r="AK188" s="21" t="s">
        <v>1160</v>
      </c>
      <c r="AL188" s="21"/>
      <c r="AM188" s="21" t="s">
        <v>1176</v>
      </c>
      <c r="AN188" s="21" t="s">
        <v>1176</v>
      </c>
      <c r="AO188" s="21" t="s">
        <v>859</v>
      </c>
      <c r="AP188" s="21" t="s">
        <v>859</v>
      </c>
      <c r="AQ188" s="21"/>
      <c r="AR188" s="21" t="s">
        <v>860</v>
      </c>
      <c r="AS188" s="21" t="s">
        <v>89</v>
      </c>
      <c r="AT188" s="25" t="s">
        <v>1177</v>
      </c>
      <c r="AU188" s="25"/>
      <c r="AV188" s="25"/>
      <c r="AW188" s="25"/>
      <c r="AX188" s="21" t="s">
        <v>1178</v>
      </c>
      <c r="AY188" s="21" t="s">
        <v>101</v>
      </c>
      <c r="AZ188" s="21" t="s">
        <v>1179</v>
      </c>
      <c r="BA188" s="21"/>
    </row>
    <row r="189" spans="2:53" ht="30" customHeight="1" x14ac:dyDescent="0.25">
      <c r="B189" s="25" t="s">
        <v>1180</v>
      </c>
      <c r="C189" s="25" t="s">
        <v>89</v>
      </c>
      <c r="D189" s="25"/>
      <c r="E189" s="25"/>
      <c r="F189" s="25"/>
      <c r="G189" s="25"/>
      <c r="H189" s="25"/>
      <c r="I189" s="25"/>
      <c r="J189" s="25"/>
      <c r="K189" s="25"/>
      <c r="L189" s="25"/>
      <c r="M189" s="25"/>
      <c r="N189" s="25"/>
      <c r="O189" s="21" t="s">
        <v>910</v>
      </c>
      <c r="P189" s="25" t="s">
        <v>1181</v>
      </c>
      <c r="Q189" s="25" t="s">
        <v>89</v>
      </c>
      <c r="R189" s="25"/>
      <c r="S189" s="25"/>
      <c r="T189" s="25"/>
      <c r="U189" s="25"/>
      <c r="V189" s="25"/>
      <c r="W189" s="25"/>
      <c r="X189" s="25"/>
      <c r="Y189" s="25" t="s">
        <v>1071</v>
      </c>
      <c r="Z189" s="25" t="s">
        <v>89</v>
      </c>
      <c r="AA189" s="25"/>
      <c r="AB189" s="25"/>
      <c r="AC189" s="21" t="s">
        <v>89</v>
      </c>
      <c r="AD189" s="21" t="s">
        <v>305</v>
      </c>
      <c r="AE189" s="21"/>
      <c r="AF189" s="21" t="s">
        <v>89</v>
      </c>
      <c r="AG189" s="21"/>
      <c r="AH189" s="21" t="s">
        <v>89</v>
      </c>
      <c r="AI189" s="21"/>
      <c r="AJ189" s="21" t="s">
        <v>89</v>
      </c>
      <c r="AK189" s="21" t="s">
        <v>1182</v>
      </c>
      <c r="AL189" s="21"/>
      <c r="AM189" s="21" t="s">
        <v>639</v>
      </c>
      <c r="AN189" s="21" t="s">
        <v>640</v>
      </c>
      <c r="AO189" s="21" t="s">
        <v>69</v>
      </c>
      <c r="AP189" s="21" t="s">
        <v>69</v>
      </c>
      <c r="AQ189" s="21"/>
      <c r="AR189" s="21" t="s">
        <v>693</v>
      </c>
      <c r="AS189" s="21" t="s">
        <v>89</v>
      </c>
      <c r="AT189" s="25" t="s">
        <v>1153</v>
      </c>
      <c r="AU189" s="25"/>
      <c r="AV189" s="25"/>
      <c r="AW189" s="25"/>
      <c r="AX189" s="21" t="s">
        <v>1183</v>
      </c>
      <c r="AY189" s="21" t="s">
        <v>101</v>
      </c>
      <c r="AZ189" s="21" t="s">
        <v>1184</v>
      </c>
      <c r="BA189" s="21"/>
    </row>
    <row r="190" spans="2:53" ht="30" customHeight="1" x14ac:dyDescent="0.25">
      <c r="B190" s="25" t="s">
        <v>1185</v>
      </c>
      <c r="C190" s="25" t="s">
        <v>89</v>
      </c>
      <c r="D190" s="25"/>
      <c r="E190" s="25"/>
      <c r="F190" s="25"/>
      <c r="G190" s="25"/>
      <c r="H190" s="25"/>
      <c r="I190" s="25"/>
      <c r="J190" s="25"/>
      <c r="K190" s="25"/>
      <c r="L190" s="25"/>
      <c r="M190" s="25"/>
      <c r="N190" s="25"/>
      <c r="O190" s="21" t="s">
        <v>910</v>
      </c>
      <c r="P190" s="25" t="s">
        <v>1186</v>
      </c>
      <c r="Q190" s="25" t="s">
        <v>89</v>
      </c>
      <c r="R190" s="25"/>
      <c r="S190" s="25"/>
      <c r="T190" s="25"/>
      <c r="U190" s="25"/>
      <c r="V190" s="25"/>
      <c r="W190" s="25"/>
      <c r="X190" s="25"/>
      <c r="Y190" s="25" t="s">
        <v>1071</v>
      </c>
      <c r="Z190" s="25" t="s">
        <v>89</v>
      </c>
      <c r="AA190" s="25"/>
      <c r="AB190" s="25"/>
      <c r="AC190" s="21" t="s">
        <v>89</v>
      </c>
      <c r="AD190" s="21" t="s">
        <v>305</v>
      </c>
      <c r="AE190" s="21"/>
      <c r="AF190" s="21" t="s">
        <v>89</v>
      </c>
      <c r="AG190" s="21"/>
      <c r="AH190" s="21" t="s">
        <v>89</v>
      </c>
      <c r="AI190" s="21"/>
      <c r="AJ190" s="21" t="s">
        <v>89</v>
      </c>
      <c r="AK190" s="21" t="s">
        <v>1187</v>
      </c>
      <c r="AL190" s="21"/>
      <c r="AM190" s="21" t="s">
        <v>280</v>
      </c>
      <c r="AN190" s="21" t="s">
        <v>151</v>
      </c>
      <c r="AO190" s="21" t="s">
        <v>69</v>
      </c>
      <c r="AP190" s="21" t="s">
        <v>69</v>
      </c>
      <c r="AQ190" s="21"/>
      <c r="AR190" s="21" t="s">
        <v>693</v>
      </c>
      <c r="AS190" s="21" t="s">
        <v>89</v>
      </c>
      <c r="AT190" s="25" t="s">
        <v>1188</v>
      </c>
      <c r="AU190" s="25"/>
      <c r="AV190" s="25"/>
      <c r="AW190" s="25"/>
      <c r="AX190" s="21" t="s">
        <v>1183</v>
      </c>
      <c r="AY190" s="21" t="s">
        <v>101</v>
      </c>
      <c r="AZ190" s="21" t="s">
        <v>1189</v>
      </c>
      <c r="BA190" s="21"/>
    </row>
    <row r="191" spans="2:53" ht="30" customHeight="1" x14ac:dyDescent="0.25">
      <c r="B191" s="25" t="s">
        <v>1190</v>
      </c>
      <c r="C191" s="25" t="s">
        <v>89</v>
      </c>
      <c r="D191" s="25"/>
      <c r="E191" s="25"/>
      <c r="F191" s="25"/>
      <c r="G191" s="25"/>
      <c r="H191" s="25"/>
      <c r="I191" s="25"/>
      <c r="J191" s="25"/>
      <c r="K191" s="25"/>
      <c r="L191" s="25"/>
      <c r="M191" s="25"/>
      <c r="N191" s="25"/>
      <c r="O191" s="21" t="s">
        <v>910</v>
      </c>
      <c r="P191" s="25" t="s">
        <v>1191</v>
      </c>
      <c r="Q191" s="25" t="s">
        <v>89</v>
      </c>
      <c r="R191" s="25"/>
      <c r="S191" s="25"/>
      <c r="T191" s="25"/>
      <c r="U191" s="25"/>
      <c r="V191" s="25"/>
      <c r="W191" s="25"/>
      <c r="X191" s="25"/>
      <c r="Y191" s="25" t="s">
        <v>1071</v>
      </c>
      <c r="Z191" s="25" t="s">
        <v>89</v>
      </c>
      <c r="AA191" s="25"/>
      <c r="AB191" s="25"/>
      <c r="AC191" s="21" t="s">
        <v>89</v>
      </c>
      <c r="AD191" s="21" t="s">
        <v>305</v>
      </c>
      <c r="AE191" s="21"/>
      <c r="AF191" s="21" t="s">
        <v>89</v>
      </c>
      <c r="AG191" s="21"/>
      <c r="AH191" s="21" t="s">
        <v>89</v>
      </c>
      <c r="AI191" s="21"/>
      <c r="AJ191" s="21" t="s">
        <v>89</v>
      </c>
      <c r="AK191" s="21" t="s">
        <v>1192</v>
      </c>
      <c r="AL191" s="21"/>
      <c r="AM191" s="21" t="s">
        <v>270</v>
      </c>
      <c r="AN191" s="21" t="s">
        <v>271</v>
      </c>
      <c r="AO191" s="21" t="s">
        <v>69</v>
      </c>
      <c r="AP191" s="21" t="s">
        <v>69</v>
      </c>
      <c r="AQ191" s="21"/>
      <c r="AR191" s="21" t="s">
        <v>693</v>
      </c>
      <c r="AS191" s="21" t="s">
        <v>89</v>
      </c>
      <c r="AT191" s="25" t="s">
        <v>958</v>
      </c>
      <c r="AU191" s="25"/>
      <c r="AV191" s="25"/>
      <c r="AW191" s="25"/>
      <c r="AX191" s="21" t="s">
        <v>1183</v>
      </c>
      <c r="AY191" s="21" t="s">
        <v>101</v>
      </c>
      <c r="AZ191" s="21" t="s">
        <v>1193</v>
      </c>
      <c r="BA191" s="21"/>
    </row>
    <row r="192" spans="2:53" ht="30" customHeight="1" x14ac:dyDescent="0.25">
      <c r="B192" s="25" t="s">
        <v>1194</v>
      </c>
      <c r="C192" s="25" t="s">
        <v>89</v>
      </c>
      <c r="D192" s="25"/>
      <c r="E192" s="25"/>
      <c r="F192" s="25"/>
      <c r="G192" s="25"/>
      <c r="H192" s="25"/>
      <c r="I192" s="25"/>
      <c r="J192" s="25"/>
      <c r="K192" s="25"/>
      <c r="L192" s="25"/>
      <c r="M192" s="25"/>
      <c r="N192" s="25"/>
      <c r="O192" s="21" t="s">
        <v>910</v>
      </c>
      <c r="P192" s="25" t="s">
        <v>1195</v>
      </c>
      <c r="Q192" s="25" t="s">
        <v>89</v>
      </c>
      <c r="R192" s="25"/>
      <c r="S192" s="25"/>
      <c r="T192" s="25"/>
      <c r="U192" s="25"/>
      <c r="V192" s="25"/>
      <c r="W192" s="25"/>
      <c r="X192" s="25"/>
      <c r="Y192" s="25" t="s">
        <v>1071</v>
      </c>
      <c r="Z192" s="25" t="s">
        <v>89</v>
      </c>
      <c r="AA192" s="25"/>
      <c r="AB192" s="25"/>
      <c r="AC192" s="21" t="s">
        <v>89</v>
      </c>
      <c r="AD192" s="21" t="s">
        <v>305</v>
      </c>
      <c r="AE192" s="21"/>
      <c r="AF192" s="21" t="s">
        <v>89</v>
      </c>
      <c r="AG192" s="21"/>
      <c r="AH192" s="21" t="s">
        <v>89</v>
      </c>
      <c r="AI192" s="21"/>
      <c r="AJ192" s="21" t="s">
        <v>89</v>
      </c>
      <c r="AK192" s="21" t="s">
        <v>1196</v>
      </c>
      <c r="AL192" s="21"/>
      <c r="AM192" s="21" t="s">
        <v>262</v>
      </c>
      <c r="AN192" s="21" t="s">
        <v>263</v>
      </c>
      <c r="AO192" s="21" t="s">
        <v>69</v>
      </c>
      <c r="AP192" s="21" t="s">
        <v>69</v>
      </c>
      <c r="AQ192" s="21"/>
      <c r="AR192" s="21" t="s">
        <v>693</v>
      </c>
      <c r="AS192" s="21" t="s">
        <v>89</v>
      </c>
      <c r="AT192" s="25" t="s">
        <v>1197</v>
      </c>
      <c r="AU192" s="25"/>
      <c r="AV192" s="25"/>
      <c r="AW192" s="25"/>
      <c r="AX192" s="21" t="s">
        <v>1183</v>
      </c>
      <c r="AY192" s="21" t="s">
        <v>101</v>
      </c>
      <c r="AZ192" s="21" t="s">
        <v>1198</v>
      </c>
      <c r="BA192" s="21"/>
    </row>
    <row r="193" spans="2:53" ht="30" customHeight="1" x14ac:dyDescent="0.25">
      <c r="B193" s="25" t="s">
        <v>1199</v>
      </c>
      <c r="C193" s="25" t="s">
        <v>89</v>
      </c>
      <c r="D193" s="25"/>
      <c r="E193" s="25"/>
      <c r="F193" s="25"/>
      <c r="G193" s="25"/>
      <c r="H193" s="25"/>
      <c r="I193" s="25"/>
      <c r="J193" s="25"/>
      <c r="K193" s="25"/>
      <c r="L193" s="25"/>
      <c r="M193" s="25"/>
      <c r="N193" s="25"/>
      <c r="O193" s="21" t="s">
        <v>910</v>
      </c>
      <c r="P193" s="25" t="s">
        <v>1200</v>
      </c>
      <c r="Q193" s="25" t="s">
        <v>89</v>
      </c>
      <c r="R193" s="25"/>
      <c r="S193" s="25"/>
      <c r="T193" s="25"/>
      <c r="U193" s="25"/>
      <c r="V193" s="25"/>
      <c r="W193" s="25"/>
      <c r="X193" s="25"/>
      <c r="Y193" s="25" t="s">
        <v>1071</v>
      </c>
      <c r="Z193" s="25" t="s">
        <v>89</v>
      </c>
      <c r="AA193" s="25"/>
      <c r="AB193" s="25"/>
      <c r="AC193" s="21" t="s">
        <v>89</v>
      </c>
      <c r="AD193" s="21" t="s">
        <v>305</v>
      </c>
      <c r="AE193" s="21"/>
      <c r="AF193" s="21" t="s">
        <v>89</v>
      </c>
      <c r="AG193" s="21"/>
      <c r="AH193" s="21" t="s">
        <v>89</v>
      </c>
      <c r="AI193" s="21"/>
      <c r="AJ193" s="21" t="s">
        <v>89</v>
      </c>
      <c r="AK193" s="21" t="s">
        <v>1201</v>
      </c>
      <c r="AL193" s="21"/>
      <c r="AM193" s="21" t="s">
        <v>339</v>
      </c>
      <c r="AN193" s="21" t="s">
        <v>1202</v>
      </c>
      <c r="AO193" s="21" t="s">
        <v>69</v>
      </c>
      <c r="AP193" s="21"/>
      <c r="AQ193" s="21" t="s">
        <v>1203</v>
      </c>
      <c r="AR193" s="21" t="s">
        <v>98</v>
      </c>
      <c r="AS193" s="21" t="s">
        <v>89</v>
      </c>
      <c r="AT193" s="25" t="s">
        <v>1204</v>
      </c>
      <c r="AU193" s="25"/>
      <c r="AV193" s="25"/>
      <c r="AW193" s="25"/>
      <c r="AX193" s="21" t="s">
        <v>1205</v>
      </c>
      <c r="AY193" s="21" t="s">
        <v>101</v>
      </c>
      <c r="AZ193" s="21" t="s">
        <v>1206</v>
      </c>
      <c r="BA193" s="21"/>
    </row>
    <row r="194" spans="2:53" ht="30" customHeight="1" x14ac:dyDescent="0.25">
      <c r="B194" s="25" t="s">
        <v>1207</v>
      </c>
      <c r="C194" s="25" t="s">
        <v>89</v>
      </c>
      <c r="D194" s="25"/>
      <c r="E194" s="25"/>
      <c r="F194" s="25"/>
      <c r="G194" s="25"/>
      <c r="H194" s="25"/>
      <c r="I194" s="25"/>
      <c r="J194" s="25"/>
      <c r="K194" s="25"/>
      <c r="L194" s="25"/>
      <c r="M194" s="25"/>
      <c r="N194" s="25"/>
      <c r="O194" s="21" t="s">
        <v>910</v>
      </c>
      <c r="P194" s="25" t="s">
        <v>1208</v>
      </c>
      <c r="Q194" s="25" t="s">
        <v>89</v>
      </c>
      <c r="R194" s="25"/>
      <c r="S194" s="25"/>
      <c r="T194" s="25"/>
      <c r="U194" s="25"/>
      <c r="V194" s="25"/>
      <c r="W194" s="25"/>
      <c r="X194" s="25"/>
      <c r="Y194" s="25" t="s">
        <v>1071</v>
      </c>
      <c r="Z194" s="25" t="s">
        <v>89</v>
      </c>
      <c r="AA194" s="25"/>
      <c r="AB194" s="25"/>
      <c r="AC194" s="21" t="s">
        <v>89</v>
      </c>
      <c r="AD194" s="21" t="s">
        <v>305</v>
      </c>
      <c r="AE194" s="21"/>
      <c r="AF194" s="21" t="s">
        <v>89</v>
      </c>
      <c r="AG194" s="21"/>
      <c r="AH194" s="21" t="s">
        <v>89</v>
      </c>
      <c r="AI194" s="21"/>
      <c r="AJ194" s="21" t="s">
        <v>89</v>
      </c>
      <c r="AK194" s="21" t="s">
        <v>1209</v>
      </c>
      <c r="AL194" s="21"/>
      <c r="AM194" s="21" t="s">
        <v>108</v>
      </c>
      <c r="AN194" s="21" t="s">
        <v>987</v>
      </c>
      <c r="AO194" s="21" t="s">
        <v>69</v>
      </c>
      <c r="AP194" s="21" t="s">
        <v>69</v>
      </c>
      <c r="AQ194" s="21"/>
      <c r="AR194" s="21" t="s">
        <v>693</v>
      </c>
      <c r="AS194" s="21" t="s">
        <v>89</v>
      </c>
      <c r="AT194" s="25" t="s">
        <v>988</v>
      </c>
      <c r="AU194" s="25"/>
      <c r="AV194" s="25"/>
      <c r="AW194" s="25"/>
      <c r="AX194" s="21" t="s">
        <v>1183</v>
      </c>
      <c r="AY194" s="21" t="s">
        <v>101</v>
      </c>
      <c r="AZ194" s="21" t="s">
        <v>1210</v>
      </c>
      <c r="BA194" s="21"/>
    </row>
    <row r="195" spans="2:53" ht="30" customHeight="1" x14ac:dyDescent="0.25">
      <c r="B195" s="25" t="s">
        <v>1211</v>
      </c>
      <c r="C195" s="25" t="s">
        <v>89</v>
      </c>
      <c r="D195" s="25"/>
      <c r="E195" s="25"/>
      <c r="F195" s="25"/>
      <c r="G195" s="25"/>
      <c r="H195" s="25"/>
      <c r="I195" s="25"/>
      <c r="J195" s="25"/>
      <c r="K195" s="25"/>
      <c r="L195" s="25"/>
      <c r="M195" s="25"/>
      <c r="N195" s="25"/>
      <c r="O195" s="21" t="s">
        <v>910</v>
      </c>
      <c r="P195" s="25" t="s">
        <v>1212</v>
      </c>
      <c r="Q195" s="25" t="s">
        <v>89</v>
      </c>
      <c r="R195" s="25"/>
      <c r="S195" s="25"/>
      <c r="T195" s="25"/>
      <c r="U195" s="25"/>
      <c r="V195" s="25"/>
      <c r="W195" s="25"/>
      <c r="X195" s="25"/>
      <c r="Y195" s="25" t="s">
        <v>1071</v>
      </c>
      <c r="Z195" s="25" t="s">
        <v>89</v>
      </c>
      <c r="AA195" s="25"/>
      <c r="AB195" s="25"/>
      <c r="AC195" s="21" t="s">
        <v>89</v>
      </c>
      <c r="AD195" s="21" t="s">
        <v>305</v>
      </c>
      <c r="AE195" s="21"/>
      <c r="AF195" s="21" t="s">
        <v>89</v>
      </c>
      <c r="AG195" s="21"/>
      <c r="AH195" s="21" t="s">
        <v>89</v>
      </c>
      <c r="AI195" s="21"/>
      <c r="AJ195" s="21" t="s">
        <v>89</v>
      </c>
      <c r="AK195" s="21" t="s">
        <v>1213</v>
      </c>
      <c r="AL195" s="21"/>
      <c r="AM195" s="21" t="s">
        <v>1214</v>
      </c>
      <c r="AN195" s="21" t="s">
        <v>1214</v>
      </c>
      <c r="AO195" s="21" t="s">
        <v>859</v>
      </c>
      <c r="AP195" s="21" t="s">
        <v>859</v>
      </c>
      <c r="AQ195" s="21"/>
      <c r="AR195" s="21" t="s">
        <v>860</v>
      </c>
      <c r="AS195" s="21" t="s">
        <v>89</v>
      </c>
      <c r="AT195" s="25" t="s">
        <v>1215</v>
      </c>
      <c r="AU195" s="25"/>
      <c r="AV195" s="25"/>
      <c r="AW195" s="25"/>
      <c r="AX195" s="21" t="s">
        <v>1216</v>
      </c>
      <c r="AY195" s="21" t="s">
        <v>101</v>
      </c>
      <c r="AZ195" s="21" t="s">
        <v>1217</v>
      </c>
      <c r="BA195" s="21"/>
    </row>
    <row r="196" spans="2:53" ht="30" customHeight="1" x14ac:dyDescent="0.25">
      <c r="B196" s="25" t="s">
        <v>1218</v>
      </c>
      <c r="C196" s="25" t="s">
        <v>89</v>
      </c>
      <c r="D196" s="25"/>
      <c r="E196" s="25"/>
      <c r="F196" s="25"/>
      <c r="G196" s="25"/>
      <c r="H196" s="25"/>
      <c r="I196" s="25"/>
      <c r="J196" s="25"/>
      <c r="K196" s="25"/>
      <c r="L196" s="25"/>
      <c r="M196" s="25"/>
      <c r="N196" s="25"/>
      <c r="O196" s="21" t="s">
        <v>910</v>
      </c>
      <c r="P196" s="25" t="s">
        <v>1219</v>
      </c>
      <c r="Q196" s="25" t="s">
        <v>89</v>
      </c>
      <c r="R196" s="25"/>
      <c r="S196" s="25"/>
      <c r="T196" s="25"/>
      <c r="U196" s="25"/>
      <c r="V196" s="25"/>
      <c r="W196" s="25"/>
      <c r="X196" s="25"/>
      <c r="Y196" s="25" t="s">
        <v>1071</v>
      </c>
      <c r="Z196" s="25" t="s">
        <v>89</v>
      </c>
      <c r="AA196" s="25"/>
      <c r="AB196" s="25"/>
      <c r="AC196" s="21" t="s">
        <v>89</v>
      </c>
      <c r="AD196" s="21" t="s">
        <v>305</v>
      </c>
      <c r="AE196" s="21"/>
      <c r="AF196" s="21" t="s">
        <v>89</v>
      </c>
      <c r="AG196" s="21"/>
      <c r="AH196" s="21" t="s">
        <v>89</v>
      </c>
      <c r="AI196" s="21"/>
      <c r="AJ196" s="21" t="s">
        <v>89</v>
      </c>
      <c r="AK196" s="21" t="s">
        <v>1002</v>
      </c>
      <c r="AL196" s="21"/>
      <c r="AM196" s="21" t="s">
        <v>1214</v>
      </c>
      <c r="AN196" s="21" t="s">
        <v>1214</v>
      </c>
      <c r="AO196" s="21" t="s">
        <v>859</v>
      </c>
      <c r="AP196" s="21" t="s">
        <v>859</v>
      </c>
      <c r="AQ196" s="21"/>
      <c r="AR196" s="21" t="s">
        <v>860</v>
      </c>
      <c r="AS196" s="21" t="s">
        <v>89</v>
      </c>
      <c r="AT196" s="25" t="s">
        <v>1215</v>
      </c>
      <c r="AU196" s="25"/>
      <c r="AV196" s="25"/>
      <c r="AW196" s="25"/>
      <c r="AX196" s="21" t="s">
        <v>1220</v>
      </c>
      <c r="AY196" s="21" t="s">
        <v>101</v>
      </c>
      <c r="AZ196" s="21" t="s">
        <v>1221</v>
      </c>
      <c r="BA196" s="21"/>
    </row>
    <row r="197" spans="2:53" ht="30" customHeight="1" x14ac:dyDescent="0.25">
      <c r="B197" s="25" t="s">
        <v>1222</v>
      </c>
      <c r="C197" s="25" t="s">
        <v>89</v>
      </c>
      <c r="D197" s="25"/>
      <c r="E197" s="25"/>
      <c r="F197" s="25"/>
      <c r="G197" s="25"/>
      <c r="H197" s="25"/>
      <c r="I197" s="25"/>
      <c r="J197" s="25"/>
      <c r="K197" s="25"/>
      <c r="L197" s="25"/>
      <c r="M197" s="25"/>
      <c r="N197" s="25"/>
      <c r="O197" s="21" t="s">
        <v>910</v>
      </c>
      <c r="P197" s="25" t="s">
        <v>1223</v>
      </c>
      <c r="Q197" s="25" t="s">
        <v>89</v>
      </c>
      <c r="R197" s="25"/>
      <c r="S197" s="25"/>
      <c r="T197" s="25"/>
      <c r="U197" s="25"/>
      <c r="V197" s="25"/>
      <c r="W197" s="25"/>
      <c r="X197" s="25"/>
      <c r="Y197" s="25" t="s">
        <v>1071</v>
      </c>
      <c r="Z197" s="25" t="s">
        <v>89</v>
      </c>
      <c r="AA197" s="25"/>
      <c r="AB197" s="25"/>
      <c r="AC197" s="21" t="s">
        <v>89</v>
      </c>
      <c r="AD197" s="21" t="s">
        <v>305</v>
      </c>
      <c r="AE197" s="21"/>
      <c r="AF197" s="21" t="s">
        <v>89</v>
      </c>
      <c r="AG197" s="21"/>
      <c r="AH197" s="21" t="s">
        <v>89</v>
      </c>
      <c r="AI197" s="21"/>
      <c r="AJ197" s="21" t="s">
        <v>89</v>
      </c>
      <c r="AK197" s="21" t="s">
        <v>1224</v>
      </c>
      <c r="AL197" s="21"/>
      <c r="AM197" s="21" t="s">
        <v>1225</v>
      </c>
      <c r="AN197" s="21" t="s">
        <v>1225</v>
      </c>
      <c r="AO197" s="21" t="s">
        <v>859</v>
      </c>
      <c r="AP197" s="21" t="s">
        <v>859</v>
      </c>
      <c r="AQ197" s="21"/>
      <c r="AR197" s="21" t="s">
        <v>860</v>
      </c>
      <c r="AS197" s="21" t="s">
        <v>89</v>
      </c>
      <c r="AT197" s="25" t="s">
        <v>1226</v>
      </c>
      <c r="AU197" s="25"/>
      <c r="AV197" s="25"/>
      <c r="AW197" s="25"/>
      <c r="AX197" s="21" t="s">
        <v>1227</v>
      </c>
      <c r="AY197" s="21" t="s">
        <v>101</v>
      </c>
      <c r="AZ197" s="21" t="s">
        <v>1228</v>
      </c>
      <c r="BA197" s="21"/>
    </row>
    <row r="198" spans="2:53" ht="30" customHeight="1" x14ac:dyDescent="0.25">
      <c r="B198" s="25" t="s">
        <v>1229</v>
      </c>
      <c r="C198" s="25" t="s">
        <v>89</v>
      </c>
      <c r="D198" s="25"/>
      <c r="E198" s="25"/>
      <c r="F198" s="25"/>
      <c r="G198" s="25"/>
      <c r="H198" s="25"/>
      <c r="I198" s="25"/>
      <c r="J198" s="25"/>
      <c r="K198" s="25"/>
      <c r="L198" s="25"/>
      <c r="M198" s="25"/>
      <c r="N198" s="25"/>
      <c r="O198" s="21" t="s">
        <v>910</v>
      </c>
      <c r="P198" s="25" t="s">
        <v>1230</v>
      </c>
      <c r="Q198" s="25" t="s">
        <v>89</v>
      </c>
      <c r="R198" s="25"/>
      <c r="S198" s="25"/>
      <c r="T198" s="25"/>
      <c r="U198" s="25"/>
      <c r="V198" s="25"/>
      <c r="W198" s="25"/>
      <c r="X198" s="25"/>
      <c r="Y198" s="25" t="s">
        <v>1071</v>
      </c>
      <c r="Z198" s="25" t="s">
        <v>89</v>
      </c>
      <c r="AA198" s="25"/>
      <c r="AB198" s="25"/>
      <c r="AC198" s="21" t="s">
        <v>89</v>
      </c>
      <c r="AD198" s="21" t="s">
        <v>305</v>
      </c>
      <c r="AE198" s="21"/>
      <c r="AF198" s="21" t="s">
        <v>89</v>
      </c>
      <c r="AG198" s="21"/>
      <c r="AH198" s="21" t="s">
        <v>89</v>
      </c>
      <c r="AI198" s="21"/>
      <c r="AJ198" s="21" t="s">
        <v>89</v>
      </c>
      <c r="AK198" s="21" t="s">
        <v>1231</v>
      </c>
      <c r="AL198" s="21"/>
      <c r="AM198" s="21" t="s">
        <v>1232</v>
      </c>
      <c r="AN198" s="21" t="s">
        <v>1232</v>
      </c>
      <c r="AO198" s="21" t="s">
        <v>859</v>
      </c>
      <c r="AP198" s="21" t="s">
        <v>859</v>
      </c>
      <c r="AQ198" s="21"/>
      <c r="AR198" s="21" t="s">
        <v>860</v>
      </c>
      <c r="AS198" s="21" t="s">
        <v>89</v>
      </c>
      <c r="AT198" s="25" t="s">
        <v>1233</v>
      </c>
      <c r="AU198" s="25"/>
      <c r="AV198" s="25"/>
      <c r="AW198" s="25"/>
      <c r="AX198" s="21" t="s">
        <v>1234</v>
      </c>
      <c r="AY198" s="21" t="s">
        <v>101</v>
      </c>
      <c r="AZ198" s="21" t="s">
        <v>1235</v>
      </c>
      <c r="BA198" s="21"/>
    </row>
    <row r="199" spans="2:53" ht="30" customHeight="1" x14ac:dyDescent="0.25">
      <c r="B199" s="25" t="s">
        <v>1236</v>
      </c>
      <c r="C199" s="25" t="s">
        <v>89</v>
      </c>
      <c r="D199" s="25"/>
      <c r="E199" s="25"/>
      <c r="F199" s="25"/>
      <c r="G199" s="25"/>
      <c r="H199" s="25"/>
      <c r="I199" s="25"/>
      <c r="J199" s="25"/>
      <c r="K199" s="25"/>
      <c r="L199" s="25"/>
      <c r="M199" s="25"/>
      <c r="N199" s="25"/>
      <c r="O199" s="21" t="s">
        <v>910</v>
      </c>
      <c r="P199" s="25" t="s">
        <v>1237</v>
      </c>
      <c r="Q199" s="25" t="s">
        <v>89</v>
      </c>
      <c r="R199" s="25"/>
      <c r="S199" s="25"/>
      <c r="T199" s="25"/>
      <c r="U199" s="25"/>
      <c r="V199" s="25"/>
      <c r="W199" s="25"/>
      <c r="X199" s="25"/>
      <c r="Y199" s="25" t="s">
        <v>1071</v>
      </c>
      <c r="Z199" s="25" t="s">
        <v>89</v>
      </c>
      <c r="AA199" s="25"/>
      <c r="AB199" s="25"/>
      <c r="AC199" s="21" t="s">
        <v>89</v>
      </c>
      <c r="AD199" s="21" t="s">
        <v>305</v>
      </c>
      <c r="AE199" s="21"/>
      <c r="AF199" s="21" t="s">
        <v>89</v>
      </c>
      <c r="AG199" s="21"/>
      <c r="AH199" s="21" t="s">
        <v>89</v>
      </c>
      <c r="AI199" s="21"/>
      <c r="AJ199" s="21" t="s">
        <v>89</v>
      </c>
      <c r="AK199" s="21" t="s">
        <v>1238</v>
      </c>
      <c r="AL199" s="21"/>
      <c r="AM199" s="21" t="s">
        <v>1239</v>
      </c>
      <c r="AN199" s="21" t="s">
        <v>1239</v>
      </c>
      <c r="AO199" s="21" t="s">
        <v>859</v>
      </c>
      <c r="AP199" s="21" t="s">
        <v>859</v>
      </c>
      <c r="AQ199" s="21"/>
      <c r="AR199" s="21" t="s">
        <v>860</v>
      </c>
      <c r="AS199" s="21" t="s">
        <v>89</v>
      </c>
      <c r="AT199" s="25" t="s">
        <v>1240</v>
      </c>
      <c r="AU199" s="25"/>
      <c r="AV199" s="25"/>
      <c r="AW199" s="25"/>
      <c r="AX199" s="21" t="s">
        <v>1241</v>
      </c>
      <c r="AY199" s="21" t="s">
        <v>101</v>
      </c>
      <c r="AZ199" s="21" t="s">
        <v>1242</v>
      </c>
      <c r="BA199" s="21"/>
    </row>
    <row r="200" spans="2:53" ht="30" customHeight="1" x14ac:dyDescent="0.25">
      <c r="B200" s="25" t="s">
        <v>1243</v>
      </c>
      <c r="C200" s="25" t="s">
        <v>89</v>
      </c>
      <c r="D200" s="25"/>
      <c r="E200" s="25"/>
      <c r="F200" s="25"/>
      <c r="G200" s="25"/>
      <c r="H200" s="25"/>
      <c r="I200" s="25"/>
      <c r="J200" s="25"/>
      <c r="K200" s="25"/>
      <c r="L200" s="25"/>
      <c r="M200" s="25"/>
      <c r="N200" s="25"/>
      <c r="O200" s="21" t="s">
        <v>910</v>
      </c>
      <c r="P200" s="25" t="s">
        <v>1244</v>
      </c>
      <c r="Q200" s="25" t="s">
        <v>89</v>
      </c>
      <c r="R200" s="25"/>
      <c r="S200" s="25"/>
      <c r="T200" s="25"/>
      <c r="U200" s="25"/>
      <c r="V200" s="25"/>
      <c r="W200" s="25"/>
      <c r="X200" s="25"/>
      <c r="Y200" s="25" t="s">
        <v>1071</v>
      </c>
      <c r="Z200" s="25" t="s">
        <v>89</v>
      </c>
      <c r="AA200" s="25"/>
      <c r="AB200" s="25"/>
      <c r="AC200" s="21" t="s">
        <v>89</v>
      </c>
      <c r="AD200" s="21" t="s">
        <v>305</v>
      </c>
      <c r="AE200" s="21"/>
      <c r="AF200" s="21" t="s">
        <v>89</v>
      </c>
      <c r="AG200" s="21"/>
      <c r="AH200" s="21" t="s">
        <v>89</v>
      </c>
      <c r="AI200" s="21"/>
      <c r="AJ200" s="21" t="s">
        <v>89</v>
      </c>
      <c r="AK200" s="21" t="s">
        <v>1245</v>
      </c>
      <c r="AL200" s="21"/>
      <c r="AM200" s="21" t="s">
        <v>215</v>
      </c>
      <c r="AN200" s="21" t="s">
        <v>215</v>
      </c>
      <c r="AO200" s="21" t="s">
        <v>859</v>
      </c>
      <c r="AP200" s="21" t="s">
        <v>859</v>
      </c>
      <c r="AQ200" s="21"/>
      <c r="AR200" s="21" t="s">
        <v>860</v>
      </c>
      <c r="AS200" s="21" t="s">
        <v>89</v>
      </c>
      <c r="AT200" s="25" t="s">
        <v>1246</v>
      </c>
      <c r="AU200" s="25"/>
      <c r="AV200" s="25"/>
      <c r="AW200" s="25"/>
      <c r="AX200" s="21" t="s">
        <v>1247</v>
      </c>
      <c r="AY200" s="21" t="s">
        <v>101</v>
      </c>
      <c r="AZ200" s="21" t="s">
        <v>1248</v>
      </c>
      <c r="BA200" s="21"/>
    </row>
    <row r="201" spans="2:53" ht="30" customHeight="1" x14ac:dyDescent="0.25">
      <c r="B201" s="25" t="s">
        <v>1249</v>
      </c>
      <c r="C201" s="25" t="s">
        <v>89</v>
      </c>
      <c r="D201" s="25"/>
      <c r="E201" s="25"/>
      <c r="F201" s="25"/>
      <c r="G201" s="25"/>
      <c r="H201" s="25"/>
      <c r="I201" s="25"/>
      <c r="J201" s="25"/>
      <c r="K201" s="25"/>
      <c r="L201" s="25"/>
      <c r="M201" s="25"/>
      <c r="N201" s="25"/>
      <c r="O201" s="21" t="s">
        <v>910</v>
      </c>
      <c r="P201" s="25" t="s">
        <v>1250</v>
      </c>
      <c r="Q201" s="25" t="s">
        <v>89</v>
      </c>
      <c r="R201" s="25"/>
      <c r="S201" s="25"/>
      <c r="T201" s="25"/>
      <c r="U201" s="25"/>
      <c r="V201" s="25"/>
      <c r="W201" s="25"/>
      <c r="X201" s="25"/>
      <c r="Y201" s="25" t="s">
        <v>912</v>
      </c>
      <c r="Z201" s="25" t="s">
        <v>89</v>
      </c>
      <c r="AA201" s="25"/>
      <c r="AB201" s="25"/>
      <c r="AC201" s="21" t="s">
        <v>89</v>
      </c>
      <c r="AD201" s="21" t="s">
        <v>93</v>
      </c>
      <c r="AE201" s="21"/>
      <c r="AF201" s="21" t="s">
        <v>89</v>
      </c>
      <c r="AG201" s="21"/>
      <c r="AH201" s="21" t="s">
        <v>89</v>
      </c>
      <c r="AI201" s="21"/>
      <c r="AJ201" s="21" t="s">
        <v>89</v>
      </c>
      <c r="AK201" s="21" t="s">
        <v>1152</v>
      </c>
      <c r="AL201" s="21"/>
      <c r="AM201" s="21" t="s">
        <v>1138</v>
      </c>
      <c r="AN201" s="21" t="s">
        <v>1138</v>
      </c>
      <c r="AO201" s="21" t="s">
        <v>859</v>
      </c>
      <c r="AP201" s="21" t="s">
        <v>859</v>
      </c>
      <c r="AQ201" s="21"/>
      <c r="AR201" s="21" t="s">
        <v>860</v>
      </c>
      <c r="AS201" s="21" t="s">
        <v>89</v>
      </c>
      <c r="AT201" s="25" t="s">
        <v>1251</v>
      </c>
      <c r="AU201" s="25"/>
      <c r="AV201" s="25"/>
      <c r="AW201" s="25"/>
      <c r="AX201" s="21" t="s">
        <v>1252</v>
      </c>
      <c r="AY201" s="21" t="s">
        <v>101</v>
      </c>
      <c r="AZ201" s="21" t="s">
        <v>1253</v>
      </c>
      <c r="BA201" s="21"/>
    </row>
    <row r="202" spans="2:53" ht="30" customHeight="1" x14ac:dyDescent="0.25">
      <c r="B202" s="25" t="s">
        <v>1254</v>
      </c>
      <c r="C202" s="25" t="s">
        <v>89</v>
      </c>
      <c r="D202" s="25"/>
      <c r="E202" s="25"/>
      <c r="F202" s="25"/>
      <c r="G202" s="25"/>
      <c r="H202" s="25"/>
      <c r="I202" s="25"/>
      <c r="J202" s="25"/>
      <c r="K202" s="25"/>
      <c r="L202" s="25"/>
      <c r="M202" s="25"/>
      <c r="N202" s="25"/>
      <c r="O202" s="21" t="s">
        <v>910</v>
      </c>
      <c r="P202" s="25" t="s">
        <v>1255</v>
      </c>
      <c r="Q202" s="25" t="s">
        <v>89</v>
      </c>
      <c r="R202" s="25"/>
      <c r="S202" s="25"/>
      <c r="T202" s="25"/>
      <c r="U202" s="25"/>
      <c r="V202" s="25"/>
      <c r="W202" s="25"/>
      <c r="X202" s="25"/>
      <c r="Y202" s="25" t="s">
        <v>1071</v>
      </c>
      <c r="Z202" s="25" t="s">
        <v>89</v>
      </c>
      <c r="AA202" s="25"/>
      <c r="AB202" s="25"/>
      <c r="AC202" s="21" t="s">
        <v>89</v>
      </c>
      <c r="AD202" s="21" t="s">
        <v>93</v>
      </c>
      <c r="AE202" s="21"/>
      <c r="AF202" s="21" t="s">
        <v>89</v>
      </c>
      <c r="AG202" s="21"/>
      <c r="AH202" s="21" t="s">
        <v>89</v>
      </c>
      <c r="AI202" s="21"/>
      <c r="AJ202" s="21" t="s">
        <v>89</v>
      </c>
      <c r="AK202" s="21" t="s">
        <v>1256</v>
      </c>
      <c r="AL202" s="21"/>
      <c r="AM202" s="21" t="s">
        <v>1257</v>
      </c>
      <c r="AN202" s="21" t="s">
        <v>1257</v>
      </c>
      <c r="AO202" s="21" t="s">
        <v>859</v>
      </c>
      <c r="AP202" s="21" t="s">
        <v>859</v>
      </c>
      <c r="AQ202" s="21"/>
      <c r="AR202" s="21" t="s">
        <v>860</v>
      </c>
      <c r="AS202" s="21" t="s">
        <v>89</v>
      </c>
      <c r="AT202" s="25" t="s">
        <v>1258</v>
      </c>
      <c r="AU202" s="25"/>
      <c r="AV202" s="25"/>
      <c r="AW202" s="25"/>
      <c r="AX202" s="21" t="s">
        <v>1259</v>
      </c>
      <c r="AY202" s="21" t="s">
        <v>101</v>
      </c>
      <c r="AZ202" s="21" t="s">
        <v>1260</v>
      </c>
      <c r="BA202" s="21"/>
    </row>
    <row r="203" spans="2:53" ht="30" customHeight="1" x14ac:dyDescent="0.25">
      <c r="B203" s="25" t="s">
        <v>1261</v>
      </c>
      <c r="C203" s="25" t="s">
        <v>89</v>
      </c>
      <c r="D203" s="25"/>
      <c r="E203" s="25"/>
      <c r="F203" s="25"/>
      <c r="G203" s="25"/>
      <c r="H203" s="25"/>
      <c r="I203" s="25"/>
      <c r="J203" s="25"/>
      <c r="K203" s="25"/>
      <c r="L203" s="25"/>
      <c r="M203" s="25"/>
      <c r="N203" s="25"/>
      <c r="O203" s="21" t="s">
        <v>910</v>
      </c>
      <c r="P203" s="25" t="s">
        <v>1262</v>
      </c>
      <c r="Q203" s="25" t="s">
        <v>89</v>
      </c>
      <c r="R203" s="25"/>
      <c r="S203" s="25"/>
      <c r="T203" s="25"/>
      <c r="U203" s="25"/>
      <c r="V203" s="25"/>
      <c r="W203" s="25"/>
      <c r="X203" s="25"/>
      <c r="Y203" s="25" t="s">
        <v>1071</v>
      </c>
      <c r="Z203" s="25" t="s">
        <v>89</v>
      </c>
      <c r="AA203" s="25"/>
      <c r="AB203" s="25"/>
      <c r="AC203" s="21" t="s">
        <v>89</v>
      </c>
      <c r="AD203" s="21" t="s">
        <v>93</v>
      </c>
      <c r="AE203" s="21"/>
      <c r="AF203" s="21" t="s">
        <v>89</v>
      </c>
      <c r="AG203" s="21"/>
      <c r="AH203" s="21" t="s">
        <v>89</v>
      </c>
      <c r="AI203" s="21"/>
      <c r="AJ203" s="21" t="s">
        <v>89</v>
      </c>
      <c r="AK203" s="21" t="s">
        <v>566</v>
      </c>
      <c r="AL203" s="21"/>
      <c r="AM203" s="21" t="s">
        <v>1263</v>
      </c>
      <c r="AN203" s="21" t="s">
        <v>1263</v>
      </c>
      <c r="AO203" s="21" t="s">
        <v>859</v>
      </c>
      <c r="AP203" s="21" t="s">
        <v>859</v>
      </c>
      <c r="AQ203" s="21"/>
      <c r="AR203" s="21" t="s">
        <v>860</v>
      </c>
      <c r="AS203" s="21" t="s">
        <v>89</v>
      </c>
      <c r="AT203" s="25" t="s">
        <v>1264</v>
      </c>
      <c r="AU203" s="25"/>
      <c r="AV203" s="25"/>
      <c r="AW203" s="25"/>
      <c r="AX203" s="21" t="s">
        <v>1265</v>
      </c>
      <c r="AY203" s="21" t="s">
        <v>101</v>
      </c>
      <c r="AZ203" s="21" t="s">
        <v>1266</v>
      </c>
      <c r="BA203" s="21"/>
    </row>
    <row r="204" spans="2:53" ht="30" customHeight="1" x14ac:dyDescent="0.25">
      <c r="B204" s="25" t="s">
        <v>1267</v>
      </c>
      <c r="C204" s="25" t="s">
        <v>89</v>
      </c>
      <c r="D204" s="25"/>
      <c r="E204" s="25"/>
      <c r="F204" s="25"/>
      <c r="G204" s="25"/>
      <c r="H204" s="25"/>
      <c r="I204" s="25"/>
      <c r="J204" s="25"/>
      <c r="K204" s="25"/>
      <c r="L204" s="25"/>
      <c r="M204" s="25"/>
      <c r="N204" s="25"/>
      <c r="O204" s="21" t="s">
        <v>910</v>
      </c>
      <c r="P204" s="25" t="s">
        <v>1268</v>
      </c>
      <c r="Q204" s="25" t="s">
        <v>89</v>
      </c>
      <c r="R204" s="25"/>
      <c r="S204" s="25"/>
      <c r="T204" s="25"/>
      <c r="U204" s="25"/>
      <c r="V204" s="25"/>
      <c r="W204" s="25"/>
      <c r="X204" s="25"/>
      <c r="Y204" s="25" t="s">
        <v>1071</v>
      </c>
      <c r="Z204" s="25" t="s">
        <v>89</v>
      </c>
      <c r="AA204" s="25"/>
      <c r="AB204" s="25"/>
      <c r="AC204" s="21" t="s">
        <v>89</v>
      </c>
      <c r="AD204" s="21" t="s">
        <v>165</v>
      </c>
      <c r="AE204" s="21"/>
      <c r="AF204" s="21" t="s">
        <v>89</v>
      </c>
      <c r="AG204" s="21"/>
      <c r="AH204" s="21" t="s">
        <v>89</v>
      </c>
      <c r="AI204" s="21"/>
      <c r="AJ204" s="21" t="s">
        <v>89</v>
      </c>
      <c r="AK204" s="21" t="s">
        <v>1269</v>
      </c>
      <c r="AL204" s="21"/>
      <c r="AM204" s="21" t="s">
        <v>1270</v>
      </c>
      <c r="AN204" s="21" t="s">
        <v>1270</v>
      </c>
      <c r="AO204" s="21" t="s">
        <v>859</v>
      </c>
      <c r="AP204" s="21" t="s">
        <v>859</v>
      </c>
      <c r="AQ204" s="21"/>
      <c r="AR204" s="21" t="s">
        <v>860</v>
      </c>
      <c r="AS204" s="21" t="s">
        <v>89</v>
      </c>
      <c r="AT204" s="25" t="s">
        <v>1271</v>
      </c>
      <c r="AU204" s="25"/>
      <c r="AV204" s="25"/>
      <c r="AW204" s="25"/>
      <c r="AX204" s="21" t="s">
        <v>1272</v>
      </c>
      <c r="AY204" s="21" t="s">
        <v>101</v>
      </c>
      <c r="AZ204" s="21" t="s">
        <v>1273</v>
      </c>
      <c r="BA204" s="21"/>
    </row>
    <row r="205" spans="2:53" ht="30" customHeight="1" x14ac:dyDescent="0.25">
      <c r="B205" s="25" t="s">
        <v>1274</v>
      </c>
      <c r="C205" s="25" t="s">
        <v>89</v>
      </c>
      <c r="D205" s="25"/>
      <c r="E205" s="25"/>
      <c r="F205" s="25"/>
      <c r="G205" s="25"/>
      <c r="H205" s="25"/>
      <c r="I205" s="25"/>
      <c r="J205" s="25"/>
      <c r="K205" s="25"/>
      <c r="L205" s="25"/>
      <c r="M205" s="25"/>
      <c r="N205" s="25"/>
      <c r="O205" s="21" t="s">
        <v>910</v>
      </c>
      <c r="P205" s="25" t="s">
        <v>1275</v>
      </c>
      <c r="Q205" s="25" t="s">
        <v>89</v>
      </c>
      <c r="R205" s="25"/>
      <c r="S205" s="25"/>
      <c r="T205" s="25"/>
      <c r="U205" s="25"/>
      <c r="V205" s="25"/>
      <c r="W205" s="25"/>
      <c r="X205" s="25"/>
      <c r="Y205" s="25" t="s">
        <v>1071</v>
      </c>
      <c r="Z205" s="25" t="s">
        <v>89</v>
      </c>
      <c r="AA205" s="25"/>
      <c r="AB205" s="25"/>
      <c r="AC205" s="21" t="s">
        <v>89</v>
      </c>
      <c r="AD205" s="21" t="s">
        <v>165</v>
      </c>
      <c r="AE205" s="21"/>
      <c r="AF205" s="21" t="s">
        <v>89</v>
      </c>
      <c r="AG205" s="21"/>
      <c r="AH205" s="21" t="s">
        <v>89</v>
      </c>
      <c r="AI205" s="21"/>
      <c r="AJ205" s="21" t="s">
        <v>89</v>
      </c>
      <c r="AK205" s="21" t="s">
        <v>1276</v>
      </c>
      <c r="AL205" s="21"/>
      <c r="AM205" s="21" t="s">
        <v>647</v>
      </c>
      <c r="AN205" s="21" t="s">
        <v>647</v>
      </c>
      <c r="AO205" s="21" t="s">
        <v>859</v>
      </c>
      <c r="AP205" s="21" t="s">
        <v>859</v>
      </c>
      <c r="AQ205" s="21"/>
      <c r="AR205" s="21" t="s">
        <v>860</v>
      </c>
      <c r="AS205" s="21" t="s">
        <v>89</v>
      </c>
      <c r="AT205" s="25" t="s">
        <v>1277</v>
      </c>
      <c r="AU205" s="25"/>
      <c r="AV205" s="25"/>
      <c r="AW205" s="25"/>
      <c r="AX205" s="21" t="s">
        <v>1278</v>
      </c>
      <c r="AY205" s="21" t="s">
        <v>101</v>
      </c>
      <c r="AZ205" s="21" t="s">
        <v>1279</v>
      </c>
      <c r="BA205" s="21"/>
    </row>
    <row r="206" spans="2:53" ht="30" customHeight="1" x14ac:dyDescent="0.25">
      <c r="B206" s="25" t="s">
        <v>1280</v>
      </c>
      <c r="C206" s="25" t="s">
        <v>89</v>
      </c>
      <c r="D206" s="25"/>
      <c r="E206" s="25"/>
      <c r="F206" s="25"/>
      <c r="G206" s="25"/>
      <c r="H206" s="25"/>
      <c r="I206" s="25"/>
      <c r="J206" s="25"/>
      <c r="K206" s="25"/>
      <c r="L206" s="25"/>
      <c r="M206" s="25"/>
      <c r="N206" s="25"/>
      <c r="O206" s="21" t="s">
        <v>910</v>
      </c>
      <c r="P206" s="25" t="s">
        <v>1281</v>
      </c>
      <c r="Q206" s="25" t="s">
        <v>89</v>
      </c>
      <c r="R206" s="25"/>
      <c r="S206" s="25"/>
      <c r="T206" s="25"/>
      <c r="U206" s="25"/>
      <c r="V206" s="25"/>
      <c r="W206" s="25"/>
      <c r="X206" s="25"/>
      <c r="Y206" s="25" t="s">
        <v>1071</v>
      </c>
      <c r="Z206" s="25" t="s">
        <v>89</v>
      </c>
      <c r="AA206" s="25"/>
      <c r="AB206" s="25"/>
      <c r="AC206" s="21" t="s">
        <v>89</v>
      </c>
      <c r="AD206" s="21" t="s">
        <v>165</v>
      </c>
      <c r="AE206" s="21"/>
      <c r="AF206" s="21" t="s">
        <v>89</v>
      </c>
      <c r="AG206" s="21"/>
      <c r="AH206" s="21" t="s">
        <v>89</v>
      </c>
      <c r="AI206" s="21"/>
      <c r="AJ206" s="21" t="s">
        <v>89</v>
      </c>
      <c r="AK206" s="21" t="s">
        <v>1282</v>
      </c>
      <c r="AL206" s="21"/>
      <c r="AM206" s="21" t="s">
        <v>1139</v>
      </c>
      <c r="AN206" s="21" t="s">
        <v>1139</v>
      </c>
      <c r="AO206" s="21" t="s">
        <v>859</v>
      </c>
      <c r="AP206" s="21" t="s">
        <v>859</v>
      </c>
      <c r="AQ206" s="21"/>
      <c r="AR206" s="21" t="s">
        <v>860</v>
      </c>
      <c r="AS206" s="21" t="s">
        <v>89</v>
      </c>
      <c r="AT206" s="25" t="s">
        <v>1283</v>
      </c>
      <c r="AU206" s="25"/>
      <c r="AV206" s="25"/>
      <c r="AW206" s="25"/>
      <c r="AX206" s="21" t="s">
        <v>1284</v>
      </c>
      <c r="AY206" s="21" t="s">
        <v>101</v>
      </c>
      <c r="AZ206" s="21" t="s">
        <v>1285</v>
      </c>
      <c r="BA206" s="21"/>
    </row>
    <row r="207" spans="2:53" ht="30" customHeight="1" x14ac:dyDescent="0.25">
      <c r="B207" s="25" t="s">
        <v>1286</v>
      </c>
      <c r="C207" s="25" t="s">
        <v>89</v>
      </c>
      <c r="D207" s="25"/>
      <c r="E207" s="25"/>
      <c r="F207" s="25"/>
      <c r="G207" s="25"/>
      <c r="H207" s="25"/>
      <c r="I207" s="25"/>
      <c r="J207" s="25"/>
      <c r="K207" s="25"/>
      <c r="L207" s="25"/>
      <c r="M207" s="25"/>
      <c r="N207" s="25"/>
      <c r="O207" s="21" t="s">
        <v>910</v>
      </c>
      <c r="P207" s="25" t="s">
        <v>1287</v>
      </c>
      <c r="Q207" s="25" t="s">
        <v>89</v>
      </c>
      <c r="R207" s="25"/>
      <c r="S207" s="25"/>
      <c r="T207" s="25"/>
      <c r="U207" s="25"/>
      <c r="V207" s="25"/>
      <c r="W207" s="25"/>
      <c r="X207" s="25"/>
      <c r="Y207" s="25" t="s">
        <v>1071</v>
      </c>
      <c r="Z207" s="25" t="s">
        <v>89</v>
      </c>
      <c r="AA207" s="25"/>
      <c r="AB207" s="25"/>
      <c r="AC207" s="21" t="s">
        <v>89</v>
      </c>
      <c r="AD207" s="21" t="s">
        <v>165</v>
      </c>
      <c r="AE207" s="21"/>
      <c r="AF207" s="21" t="s">
        <v>89</v>
      </c>
      <c r="AG207" s="21"/>
      <c r="AH207" s="21" t="s">
        <v>89</v>
      </c>
      <c r="AI207" s="21"/>
      <c r="AJ207" s="21" t="s">
        <v>89</v>
      </c>
      <c r="AK207" s="21" t="s">
        <v>1288</v>
      </c>
      <c r="AL207" s="21"/>
      <c r="AM207" s="21" t="s">
        <v>1289</v>
      </c>
      <c r="AN207" s="21" t="s">
        <v>1289</v>
      </c>
      <c r="AO207" s="21" t="s">
        <v>859</v>
      </c>
      <c r="AP207" s="21" t="s">
        <v>859</v>
      </c>
      <c r="AQ207" s="21"/>
      <c r="AR207" s="21" t="s">
        <v>860</v>
      </c>
      <c r="AS207" s="21" t="s">
        <v>89</v>
      </c>
      <c r="AT207" s="25" t="s">
        <v>1290</v>
      </c>
      <c r="AU207" s="25"/>
      <c r="AV207" s="25"/>
      <c r="AW207" s="25"/>
      <c r="AX207" s="21" t="s">
        <v>1291</v>
      </c>
      <c r="AY207" s="21" t="s">
        <v>101</v>
      </c>
      <c r="AZ207" s="21" t="s">
        <v>1292</v>
      </c>
      <c r="BA207" s="21"/>
    </row>
    <row r="208" spans="2:53" ht="30" customHeight="1" x14ac:dyDescent="0.25">
      <c r="B208" s="25" t="s">
        <v>1293</v>
      </c>
      <c r="C208" s="25" t="s">
        <v>89</v>
      </c>
      <c r="D208" s="25"/>
      <c r="E208" s="25"/>
      <c r="F208" s="25"/>
      <c r="G208" s="25"/>
      <c r="H208" s="25"/>
      <c r="I208" s="25"/>
      <c r="J208" s="25"/>
      <c r="K208" s="25"/>
      <c r="L208" s="25"/>
      <c r="M208" s="25"/>
      <c r="N208" s="25"/>
      <c r="O208" s="21" t="s">
        <v>910</v>
      </c>
      <c r="P208" s="25" t="s">
        <v>1294</v>
      </c>
      <c r="Q208" s="25" t="s">
        <v>89</v>
      </c>
      <c r="R208" s="25"/>
      <c r="S208" s="25"/>
      <c r="T208" s="25"/>
      <c r="U208" s="25"/>
      <c r="V208" s="25"/>
      <c r="W208" s="25"/>
      <c r="X208" s="25"/>
      <c r="Y208" s="25" t="s">
        <v>1071</v>
      </c>
      <c r="Z208" s="25" t="s">
        <v>89</v>
      </c>
      <c r="AA208" s="25"/>
      <c r="AB208" s="25"/>
      <c r="AC208" s="21" t="s">
        <v>89</v>
      </c>
      <c r="AD208" s="21" t="s">
        <v>165</v>
      </c>
      <c r="AE208" s="21"/>
      <c r="AF208" s="21" t="s">
        <v>89</v>
      </c>
      <c r="AG208" s="21"/>
      <c r="AH208" s="21" t="s">
        <v>89</v>
      </c>
      <c r="AI208" s="21"/>
      <c r="AJ208" s="21" t="s">
        <v>89</v>
      </c>
      <c r="AK208" s="21" t="s">
        <v>1295</v>
      </c>
      <c r="AL208" s="21"/>
      <c r="AM208" s="21" t="s">
        <v>914</v>
      </c>
      <c r="AN208" s="21" t="s">
        <v>914</v>
      </c>
      <c r="AO208" s="21" t="s">
        <v>859</v>
      </c>
      <c r="AP208" s="21" t="s">
        <v>859</v>
      </c>
      <c r="AQ208" s="21"/>
      <c r="AR208" s="21" t="s">
        <v>860</v>
      </c>
      <c r="AS208" s="21" t="s">
        <v>89</v>
      </c>
      <c r="AT208" s="25" t="s">
        <v>1296</v>
      </c>
      <c r="AU208" s="25"/>
      <c r="AV208" s="25"/>
      <c r="AW208" s="25"/>
      <c r="AX208" s="21" t="s">
        <v>1297</v>
      </c>
      <c r="AY208" s="21" t="s">
        <v>101</v>
      </c>
      <c r="AZ208" s="21" t="s">
        <v>1298</v>
      </c>
      <c r="BA208" s="21"/>
    </row>
    <row r="209" spans="2:53" ht="30" customHeight="1" x14ac:dyDescent="0.25">
      <c r="B209" s="25" t="s">
        <v>1299</v>
      </c>
      <c r="C209" s="25" t="s">
        <v>89</v>
      </c>
      <c r="D209" s="25"/>
      <c r="E209" s="25"/>
      <c r="F209" s="25"/>
      <c r="G209" s="25"/>
      <c r="H209" s="25"/>
      <c r="I209" s="25"/>
      <c r="J209" s="25"/>
      <c r="K209" s="25"/>
      <c r="L209" s="25"/>
      <c r="M209" s="25"/>
      <c r="N209" s="25"/>
      <c r="O209" s="21" t="s">
        <v>910</v>
      </c>
      <c r="P209" s="25" t="s">
        <v>1300</v>
      </c>
      <c r="Q209" s="25" t="s">
        <v>89</v>
      </c>
      <c r="R209" s="25"/>
      <c r="S209" s="25"/>
      <c r="T209" s="25"/>
      <c r="U209" s="25"/>
      <c r="V209" s="25"/>
      <c r="W209" s="25"/>
      <c r="X209" s="25"/>
      <c r="Y209" s="25" t="s">
        <v>1071</v>
      </c>
      <c r="Z209" s="25" t="s">
        <v>89</v>
      </c>
      <c r="AA209" s="25"/>
      <c r="AB209" s="25"/>
      <c r="AC209" s="21" t="s">
        <v>89</v>
      </c>
      <c r="AD209" s="21" t="s">
        <v>165</v>
      </c>
      <c r="AE209" s="21"/>
      <c r="AF209" s="21" t="s">
        <v>89</v>
      </c>
      <c r="AG209" s="21"/>
      <c r="AH209" s="21" t="s">
        <v>89</v>
      </c>
      <c r="AI209" s="21"/>
      <c r="AJ209" s="21" t="s">
        <v>89</v>
      </c>
      <c r="AK209" s="21" t="s">
        <v>1301</v>
      </c>
      <c r="AL209" s="21"/>
      <c r="AM209" s="21" t="s">
        <v>1302</v>
      </c>
      <c r="AN209" s="21" t="s">
        <v>1302</v>
      </c>
      <c r="AO209" s="21" t="s">
        <v>859</v>
      </c>
      <c r="AP209" s="21" t="s">
        <v>859</v>
      </c>
      <c r="AQ209" s="21"/>
      <c r="AR209" s="21" t="s">
        <v>860</v>
      </c>
      <c r="AS209" s="21" t="s">
        <v>89</v>
      </c>
      <c r="AT209" s="25" t="s">
        <v>1303</v>
      </c>
      <c r="AU209" s="25"/>
      <c r="AV209" s="25"/>
      <c r="AW209" s="25"/>
      <c r="AX209" s="21" t="s">
        <v>1304</v>
      </c>
      <c r="AY209" s="21" t="s">
        <v>101</v>
      </c>
      <c r="AZ209" s="21" t="s">
        <v>1305</v>
      </c>
      <c r="BA209" s="21"/>
    </row>
    <row r="210" spans="2:53" ht="30" customHeight="1" x14ac:dyDescent="0.25">
      <c r="B210" s="25" t="s">
        <v>1306</v>
      </c>
      <c r="C210" s="25" t="s">
        <v>89</v>
      </c>
      <c r="D210" s="25"/>
      <c r="E210" s="25"/>
      <c r="F210" s="25"/>
      <c r="G210" s="25"/>
      <c r="H210" s="25"/>
      <c r="I210" s="25"/>
      <c r="J210" s="25"/>
      <c r="K210" s="25"/>
      <c r="L210" s="25"/>
      <c r="M210" s="25"/>
      <c r="N210" s="25"/>
      <c r="O210" s="21" t="s">
        <v>910</v>
      </c>
      <c r="P210" s="25" t="s">
        <v>1307</v>
      </c>
      <c r="Q210" s="25" t="s">
        <v>89</v>
      </c>
      <c r="R210" s="25"/>
      <c r="S210" s="25"/>
      <c r="T210" s="25"/>
      <c r="U210" s="25"/>
      <c r="V210" s="25"/>
      <c r="W210" s="25"/>
      <c r="X210" s="25"/>
      <c r="Y210" s="25" t="s">
        <v>1071</v>
      </c>
      <c r="Z210" s="25" t="s">
        <v>89</v>
      </c>
      <c r="AA210" s="25"/>
      <c r="AB210" s="25"/>
      <c r="AC210" s="21" t="s">
        <v>89</v>
      </c>
      <c r="AD210" s="21" t="s">
        <v>165</v>
      </c>
      <c r="AE210" s="21"/>
      <c r="AF210" s="21" t="s">
        <v>89</v>
      </c>
      <c r="AG210" s="21"/>
      <c r="AH210" s="21" t="s">
        <v>89</v>
      </c>
      <c r="AI210" s="21"/>
      <c r="AJ210" s="21" t="s">
        <v>89</v>
      </c>
      <c r="AK210" s="21" t="s">
        <v>1308</v>
      </c>
      <c r="AL210" s="21"/>
      <c r="AM210" s="21" t="s">
        <v>1309</v>
      </c>
      <c r="AN210" s="21" t="s">
        <v>1309</v>
      </c>
      <c r="AO210" s="21" t="s">
        <v>859</v>
      </c>
      <c r="AP210" s="21" t="s">
        <v>859</v>
      </c>
      <c r="AQ210" s="21"/>
      <c r="AR210" s="21" t="s">
        <v>860</v>
      </c>
      <c r="AS210" s="21" t="s">
        <v>89</v>
      </c>
      <c r="AT210" s="25" t="s">
        <v>1310</v>
      </c>
      <c r="AU210" s="25"/>
      <c r="AV210" s="25"/>
      <c r="AW210" s="25"/>
      <c r="AX210" s="21" t="s">
        <v>1311</v>
      </c>
      <c r="AY210" s="21" t="s">
        <v>101</v>
      </c>
      <c r="AZ210" s="21" t="s">
        <v>1312</v>
      </c>
      <c r="BA210" s="21"/>
    </row>
    <row r="211" spans="2:53" ht="30" customHeight="1" x14ac:dyDescent="0.25">
      <c r="B211" s="25" t="s">
        <v>1313</v>
      </c>
      <c r="C211" s="25" t="s">
        <v>89</v>
      </c>
      <c r="D211" s="25"/>
      <c r="E211" s="25"/>
      <c r="F211" s="25"/>
      <c r="G211" s="25"/>
      <c r="H211" s="25"/>
      <c r="I211" s="25"/>
      <c r="J211" s="25"/>
      <c r="K211" s="25"/>
      <c r="L211" s="25"/>
      <c r="M211" s="25"/>
      <c r="N211" s="25"/>
      <c r="O211" s="21" t="s">
        <v>910</v>
      </c>
      <c r="P211" s="25" t="s">
        <v>1314</v>
      </c>
      <c r="Q211" s="25" t="s">
        <v>89</v>
      </c>
      <c r="R211" s="25"/>
      <c r="S211" s="25"/>
      <c r="T211" s="25"/>
      <c r="U211" s="25"/>
      <c r="V211" s="25"/>
      <c r="W211" s="25"/>
      <c r="X211" s="25"/>
      <c r="Y211" s="25" t="s">
        <v>1071</v>
      </c>
      <c r="Z211" s="25" t="s">
        <v>89</v>
      </c>
      <c r="AA211" s="25"/>
      <c r="AB211" s="25"/>
      <c r="AC211" s="21" t="s">
        <v>89</v>
      </c>
      <c r="AD211" s="21" t="s">
        <v>165</v>
      </c>
      <c r="AE211" s="21"/>
      <c r="AF211" s="21" t="s">
        <v>89</v>
      </c>
      <c r="AG211" s="21"/>
      <c r="AH211" s="21" t="s">
        <v>89</v>
      </c>
      <c r="AI211" s="21"/>
      <c r="AJ211" s="21" t="s">
        <v>89</v>
      </c>
      <c r="AK211" s="21" t="s">
        <v>1315</v>
      </c>
      <c r="AL211" s="21"/>
      <c r="AM211" s="21" t="s">
        <v>1316</v>
      </c>
      <c r="AN211" s="21" t="s">
        <v>1316</v>
      </c>
      <c r="AO211" s="21" t="s">
        <v>859</v>
      </c>
      <c r="AP211" s="21" t="s">
        <v>859</v>
      </c>
      <c r="AQ211" s="21"/>
      <c r="AR211" s="21" t="s">
        <v>860</v>
      </c>
      <c r="AS211" s="21" t="s">
        <v>89</v>
      </c>
      <c r="AT211" s="25" t="s">
        <v>1317</v>
      </c>
      <c r="AU211" s="25"/>
      <c r="AV211" s="25"/>
      <c r="AW211" s="25"/>
      <c r="AX211" s="21" t="s">
        <v>1318</v>
      </c>
      <c r="AY211" s="21" t="s">
        <v>101</v>
      </c>
      <c r="AZ211" s="21" t="s">
        <v>1319</v>
      </c>
      <c r="BA211" s="21"/>
    </row>
    <row r="212" spans="2:53" ht="30" customHeight="1" x14ac:dyDescent="0.25">
      <c r="B212" s="25" t="s">
        <v>1320</v>
      </c>
      <c r="C212" s="25" t="s">
        <v>89</v>
      </c>
      <c r="D212" s="25"/>
      <c r="E212" s="25"/>
      <c r="F212" s="25"/>
      <c r="G212" s="25"/>
      <c r="H212" s="25"/>
      <c r="I212" s="25"/>
      <c r="J212" s="25"/>
      <c r="K212" s="25"/>
      <c r="L212" s="25"/>
      <c r="M212" s="25"/>
      <c r="N212" s="25"/>
      <c r="O212" s="21" t="s">
        <v>910</v>
      </c>
      <c r="P212" s="25" t="s">
        <v>1321</v>
      </c>
      <c r="Q212" s="25" t="s">
        <v>89</v>
      </c>
      <c r="R212" s="25"/>
      <c r="S212" s="25"/>
      <c r="T212" s="25"/>
      <c r="U212" s="25"/>
      <c r="V212" s="25"/>
      <c r="W212" s="25"/>
      <c r="X212" s="25"/>
      <c r="Y212" s="25" t="s">
        <v>1071</v>
      </c>
      <c r="Z212" s="25" t="s">
        <v>89</v>
      </c>
      <c r="AA212" s="25"/>
      <c r="AB212" s="25"/>
      <c r="AC212" s="21" t="s">
        <v>89</v>
      </c>
      <c r="AD212" s="21" t="s">
        <v>165</v>
      </c>
      <c r="AE212" s="21"/>
      <c r="AF212" s="21" t="s">
        <v>89</v>
      </c>
      <c r="AG212" s="21"/>
      <c r="AH212" s="21" t="s">
        <v>89</v>
      </c>
      <c r="AI212" s="21"/>
      <c r="AJ212" s="21" t="s">
        <v>89</v>
      </c>
      <c r="AK212" s="21" t="s">
        <v>1322</v>
      </c>
      <c r="AL212" s="21"/>
      <c r="AM212" s="21" t="s">
        <v>648</v>
      </c>
      <c r="AN212" s="21" t="s">
        <v>648</v>
      </c>
      <c r="AO212" s="21" t="s">
        <v>859</v>
      </c>
      <c r="AP212" s="21" t="s">
        <v>859</v>
      </c>
      <c r="AQ212" s="21"/>
      <c r="AR212" s="21" t="s">
        <v>860</v>
      </c>
      <c r="AS212" s="21" t="s">
        <v>89</v>
      </c>
      <c r="AT212" s="25" t="s">
        <v>1323</v>
      </c>
      <c r="AU212" s="25"/>
      <c r="AV212" s="25"/>
      <c r="AW212" s="25"/>
      <c r="AX212" s="21" t="s">
        <v>1324</v>
      </c>
      <c r="AY212" s="21" t="s">
        <v>101</v>
      </c>
      <c r="AZ212" s="21" t="s">
        <v>1325</v>
      </c>
      <c r="BA212" s="21"/>
    </row>
    <row r="213" spans="2:53" ht="30" customHeight="1" x14ac:dyDescent="0.25">
      <c r="B213" s="25" t="s">
        <v>1326</v>
      </c>
      <c r="C213" s="25" t="s">
        <v>89</v>
      </c>
      <c r="D213" s="25"/>
      <c r="E213" s="25"/>
      <c r="F213" s="25"/>
      <c r="G213" s="25"/>
      <c r="H213" s="25"/>
      <c r="I213" s="25"/>
      <c r="J213" s="25"/>
      <c r="K213" s="25"/>
      <c r="L213" s="25"/>
      <c r="M213" s="25"/>
      <c r="N213" s="25"/>
      <c r="O213" s="21" t="s">
        <v>910</v>
      </c>
      <c r="P213" s="25" t="s">
        <v>1327</v>
      </c>
      <c r="Q213" s="25" t="s">
        <v>89</v>
      </c>
      <c r="R213" s="25"/>
      <c r="S213" s="25"/>
      <c r="T213" s="25"/>
      <c r="U213" s="25"/>
      <c r="V213" s="25"/>
      <c r="W213" s="25"/>
      <c r="X213" s="25"/>
      <c r="Y213" s="25" t="s">
        <v>1071</v>
      </c>
      <c r="Z213" s="25" t="s">
        <v>89</v>
      </c>
      <c r="AA213" s="25"/>
      <c r="AB213" s="25"/>
      <c r="AC213" s="21" t="s">
        <v>89</v>
      </c>
      <c r="AD213" s="21" t="s">
        <v>93</v>
      </c>
      <c r="AE213" s="21"/>
      <c r="AF213" s="21" t="s">
        <v>89</v>
      </c>
      <c r="AG213" s="21"/>
      <c r="AH213" s="21" t="s">
        <v>89</v>
      </c>
      <c r="AI213" s="21"/>
      <c r="AJ213" s="21" t="s">
        <v>89</v>
      </c>
      <c r="AK213" s="21" t="s">
        <v>1328</v>
      </c>
      <c r="AL213" s="21"/>
      <c r="AM213" s="21" t="s">
        <v>914</v>
      </c>
      <c r="AN213" s="21" t="s">
        <v>914</v>
      </c>
      <c r="AO213" s="21" t="s">
        <v>859</v>
      </c>
      <c r="AP213" s="21" t="s">
        <v>859</v>
      </c>
      <c r="AQ213" s="21"/>
      <c r="AR213" s="21" t="s">
        <v>860</v>
      </c>
      <c r="AS213" s="21" t="s">
        <v>89</v>
      </c>
      <c r="AT213" s="25" t="s">
        <v>1296</v>
      </c>
      <c r="AU213" s="25"/>
      <c r="AV213" s="25"/>
      <c r="AW213" s="25"/>
      <c r="AX213" s="21" t="s">
        <v>1329</v>
      </c>
      <c r="AY213" s="21" t="s">
        <v>101</v>
      </c>
      <c r="AZ213" s="21" t="s">
        <v>1330</v>
      </c>
      <c r="BA213" s="21"/>
    </row>
    <row r="214" spans="2:53" ht="30" customHeight="1" x14ac:dyDescent="0.25">
      <c r="B214" s="25" t="s">
        <v>1331</v>
      </c>
      <c r="C214" s="25" t="s">
        <v>89</v>
      </c>
      <c r="D214" s="25"/>
      <c r="E214" s="25"/>
      <c r="F214" s="25"/>
      <c r="G214" s="25"/>
      <c r="H214" s="25"/>
      <c r="I214" s="25"/>
      <c r="J214" s="25"/>
      <c r="K214" s="25"/>
      <c r="L214" s="25"/>
      <c r="M214" s="25"/>
      <c r="N214" s="25"/>
      <c r="O214" s="21" t="s">
        <v>910</v>
      </c>
      <c r="P214" s="25" t="s">
        <v>1332</v>
      </c>
      <c r="Q214" s="25" t="s">
        <v>89</v>
      </c>
      <c r="R214" s="25"/>
      <c r="S214" s="25"/>
      <c r="T214" s="25"/>
      <c r="U214" s="25"/>
      <c r="V214" s="25"/>
      <c r="W214" s="25"/>
      <c r="X214" s="25"/>
      <c r="Y214" s="25" t="s">
        <v>1071</v>
      </c>
      <c r="Z214" s="25" t="s">
        <v>89</v>
      </c>
      <c r="AA214" s="25"/>
      <c r="AB214" s="25"/>
      <c r="AC214" s="21" t="s">
        <v>89</v>
      </c>
      <c r="AD214" s="21" t="s">
        <v>93</v>
      </c>
      <c r="AE214" s="21"/>
      <c r="AF214" s="21" t="s">
        <v>89</v>
      </c>
      <c r="AG214" s="21"/>
      <c r="AH214" s="21" t="s">
        <v>89</v>
      </c>
      <c r="AI214" s="21"/>
      <c r="AJ214" s="21" t="s">
        <v>89</v>
      </c>
      <c r="AK214" s="21" t="s">
        <v>1333</v>
      </c>
      <c r="AL214" s="21"/>
      <c r="AM214" s="21" t="s">
        <v>1334</v>
      </c>
      <c r="AN214" s="21" t="s">
        <v>1334</v>
      </c>
      <c r="AO214" s="21" t="s">
        <v>859</v>
      </c>
      <c r="AP214" s="21" t="s">
        <v>859</v>
      </c>
      <c r="AQ214" s="21"/>
      <c r="AR214" s="21" t="s">
        <v>860</v>
      </c>
      <c r="AS214" s="21" t="s">
        <v>89</v>
      </c>
      <c r="AT214" s="25" t="s">
        <v>1335</v>
      </c>
      <c r="AU214" s="25"/>
      <c r="AV214" s="25"/>
      <c r="AW214" s="25"/>
      <c r="AX214" s="21" t="s">
        <v>1336</v>
      </c>
      <c r="AY214" s="21" t="s">
        <v>101</v>
      </c>
      <c r="AZ214" s="21" t="s">
        <v>1337</v>
      </c>
      <c r="BA214" s="21"/>
    </row>
    <row r="215" spans="2:53" ht="30" customHeight="1" x14ac:dyDescent="0.25">
      <c r="B215" s="25" t="s">
        <v>1338</v>
      </c>
      <c r="C215" s="25" t="s">
        <v>89</v>
      </c>
      <c r="D215" s="25"/>
      <c r="E215" s="25"/>
      <c r="F215" s="25"/>
      <c r="G215" s="25"/>
      <c r="H215" s="25"/>
      <c r="I215" s="25"/>
      <c r="J215" s="25"/>
      <c r="K215" s="25"/>
      <c r="L215" s="25"/>
      <c r="M215" s="25"/>
      <c r="N215" s="25"/>
      <c r="O215" s="21" t="s">
        <v>910</v>
      </c>
      <c r="P215" s="25" t="s">
        <v>1339</v>
      </c>
      <c r="Q215" s="25" t="s">
        <v>89</v>
      </c>
      <c r="R215" s="25"/>
      <c r="S215" s="25"/>
      <c r="T215" s="25"/>
      <c r="U215" s="25"/>
      <c r="V215" s="25"/>
      <c r="W215" s="25"/>
      <c r="X215" s="25"/>
      <c r="Y215" s="25" t="s">
        <v>1071</v>
      </c>
      <c r="Z215" s="25" t="s">
        <v>89</v>
      </c>
      <c r="AA215" s="25"/>
      <c r="AB215" s="25"/>
      <c r="AC215" s="21" t="s">
        <v>89</v>
      </c>
      <c r="AD215" s="21" t="s">
        <v>165</v>
      </c>
      <c r="AE215" s="21"/>
      <c r="AF215" s="21" t="s">
        <v>89</v>
      </c>
      <c r="AG215" s="21"/>
      <c r="AH215" s="21" t="s">
        <v>89</v>
      </c>
      <c r="AI215" s="21"/>
      <c r="AJ215" s="21" t="s">
        <v>89</v>
      </c>
      <c r="AK215" s="21" t="s">
        <v>1340</v>
      </c>
      <c r="AL215" s="21"/>
      <c r="AM215" s="21" t="s">
        <v>1341</v>
      </c>
      <c r="AN215" s="21" t="s">
        <v>1341</v>
      </c>
      <c r="AO215" s="21" t="s">
        <v>859</v>
      </c>
      <c r="AP215" s="21" t="s">
        <v>859</v>
      </c>
      <c r="AQ215" s="21"/>
      <c r="AR215" s="21" t="s">
        <v>860</v>
      </c>
      <c r="AS215" s="21" t="s">
        <v>89</v>
      </c>
      <c r="AT215" s="25" t="s">
        <v>1342</v>
      </c>
      <c r="AU215" s="25"/>
      <c r="AV215" s="25"/>
      <c r="AW215" s="25"/>
      <c r="AX215" s="21" t="s">
        <v>1343</v>
      </c>
      <c r="AY215" s="21" t="s">
        <v>101</v>
      </c>
      <c r="AZ215" s="21" t="s">
        <v>1344</v>
      </c>
      <c r="BA215" s="21"/>
    </row>
    <row r="216" spans="2:53" ht="30" customHeight="1" x14ac:dyDescent="0.25">
      <c r="B216" s="25" t="s">
        <v>1345</v>
      </c>
      <c r="C216" s="25" t="s">
        <v>89</v>
      </c>
      <c r="D216" s="25"/>
      <c r="E216" s="25"/>
      <c r="F216" s="25"/>
      <c r="G216" s="25"/>
      <c r="H216" s="25"/>
      <c r="I216" s="25"/>
      <c r="J216" s="25"/>
      <c r="K216" s="25"/>
      <c r="L216" s="25"/>
      <c r="M216" s="25"/>
      <c r="N216" s="25"/>
      <c r="O216" s="21" t="s">
        <v>910</v>
      </c>
      <c r="P216" s="25" t="s">
        <v>1346</v>
      </c>
      <c r="Q216" s="25" t="s">
        <v>89</v>
      </c>
      <c r="R216" s="25"/>
      <c r="S216" s="25"/>
      <c r="T216" s="25"/>
      <c r="U216" s="25"/>
      <c r="V216" s="25"/>
      <c r="W216" s="25"/>
      <c r="X216" s="25"/>
      <c r="Y216" s="25" t="s">
        <v>1071</v>
      </c>
      <c r="Z216" s="25" t="s">
        <v>89</v>
      </c>
      <c r="AA216" s="25"/>
      <c r="AB216" s="25"/>
      <c r="AC216" s="21" t="s">
        <v>89</v>
      </c>
      <c r="AD216" s="21" t="s">
        <v>165</v>
      </c>
      <c r="AE216" s="21"/>
      <c r="AF216" s="21" t="s">
        <v>89</v>
      </c>
      <c r="AG216" s="21"/>
      <c r="AH216" s="21" t="s">
        <v>89</v>
      </c>
      <c r="AI216" s="21"/>
      <c r="AJ216" s="21" t="s">
        <v>89</v>
      </c>
      <c r="AK216" s="21" t="s">
        <v>1256</v>
      </c>
      <c r="AL216" s="21"/>
      <c r="AM216" s="21" t="s">
        <v>1347</v>
      </c>
      <c r="AN216" s="21" t="s">
        <v>1347</v>
      </c>
      <c r="AO216" s="21" t="s">
        <v>859</v>
      </c>
      <c r="AP216" s="21" t="s">
        <v>859</v>
      </c>
      <c r="AQ216" s="21"/>
      <c r="AR216" s="21" t="s">
        <v>860</v>
      </c>
      <c r="AS216" s="21" t="s">
        <v>89</v>
      </c>
      <c r="AT216" s="25" t="s">
        <v>1348</v>
      </c>
      <c r="AU216" s="25"/>
      <c r="AV216" s="25"/>
      <c r="AW216" s="25"/>
      <c r="AX216" s="21" t="s">
        <v>1349</v>
      </c>
      <c r="AY216" s="21" t="s">
        <v>101</v>
      </c>
      <c r="AZ216" s="21" t="s">
        <v>1350</v>
      </c>
      <c r="BA216" s="21"/>
    </row>
    <row r="217" spans="2:53" ht="30" customHeight="1" x14ac:dyDescent="0.25">
      <c r="B217" s="25" t="s">
        <v>1351</v>
      </c>
      <c r="C217" s="25" t="s">
        <v>89</v>
      </c>
      <c r="D217" s="25"/>
      <c r="E217" s="25"/>
      <c r="F217" s="25"/>
      <c r="G217" s="25"/>
      <c r="H217" s="25"/>
      <c r="I217" s="25"/>
      <c r="J217" s="25"/>
      <c r="K217" s="25"/>
      <c r="L217" s="25"/>
      <c r="M217" s="25"/>
      <c r="N217" s="25"/>
      <c r="O217" s="21" t="s">
        <v>910</v>
      </c>
      <c r="P217" s="25" t="s">
        <v>1352</v>
      </c>
      <c r="Q217" s="25" t="s">
        <v>89</v>
      </c>
      <c r="R217" s="25"/>
      <c r="S217" s="25"/>
      <c r="T217" s="25"/>
      <c r="U217" s="25"/>
      <c r="V217" s="25"/>
      <c r="W217" s="25"/>
      <c r="X217" s="25"/>
      <c r="Y217" s="25" t="s">
        <v>1071</v>
      </c>
      <c r="Z217" s="25" t="s">
        <v>89</v>
      </c>
      <c r="AA217" s="25"/>
      <c r="AB217" s="25"/>
      <c r="AC217" s="21" t="s">
        <v>89</v>
      </c>
      <c r="AD217" s="21" t="s">
        <v>165</v>
      </c>
      <c r="AE217" s="21"/>
      <c r="AF217" s="21" t="s">
        <v>89</v>
      </c>
      <c r="AG217" s="21"/>
      <c r="AH217" s="21" t="s">
        <v>89</v>
      </c>
      <c r="AI217" s="21"/>
      <c r="AJ217" s="21" t="s">
        <v>89</v>
      </c>
      <c r="AK217" s="21" t="s">
        <v>1353</v>
      </c>
      <c r="AL217" s="21"/>
      <c r="AM217" s="21" t="s">
        <v>639</v>
      </c>
      <c r="AN217" s="21" t="s">
        <v>639</v>
      </c>
      <c r="AO217" s="21" t="s">
        <v>859</v>
      </c>
      <c r="AP217" s="21" t="s">
        <v>859</v>
      </c>
      <c r="AQ217" s="21"/>
      <c r="AR217" s="21" t="s">
        <v>860</v>
      </c>
      <c r="AS217" s="21" t="s">
        <v>89</v>
      </c>
      <c r="AT217" s="25" t="s">
        <v>1354</v>
      </c>
      <c r="AU217" s="25"/>
      <c r="AV217" s="25"/>
      <c r="AW217" s="25"/>
      <c r="AX217" s="21" t="s">
        <v>1355</v>
      </c>
      <c r="AY217" s="21" t="s">
        <v>101</v>
      </c>
      <c r="AZ217" s="21" t="s">
        <v>1356</v>
      </c>
      <c r="BA217" s="21"/>
    </row>
    <row r="218" spans="2:53" ht="30" customHeight="1" x14ac:dyDescent="0.25">
      <c r="B218" s="25" t="s">
        <v>1357</v>
      </c>
      <c r="C218" s="25" t="s">
        <v>89</v>
      </c>
      <c r="D218" s="25"/>
      <c r="E218" s="25"/>
      <c r="F218" s="25"/>
      <c r="G218" s="25"/>
      <c r="H218" s="25"/>
      <c r="I218" s="25"/>
      <c r="J218" s="25"/>
      <c r="K218" s="25"/>
      <c r="L218" s="25"/>
      <c r="M218" s="25"/>
      <c r="N218" s="25"/>
      <c r="O218" s="21" t="s">
        <v>910</v>
      </c>
      <c r="P218" s="25" t="s">
        <v>1358</v>
      </c>
      <c r="Q218" s="25" t="s">
        <v>89</v>
      </c>
      <c r="R218" s="25"/>
      <c r="S218" s="25"/>
      <c r="T218" s="25"/>
      <c r="U218" s="25"/>
      <c r="V218" s="25"/>
      <c r="W218" s="25"/>
      <c r="X218" s="25"/>
      <c r="Y218" s="25" t="s">
        <v>1071</v>
      </c>
      <c r="Z218" s="25" t="s">
        <v>89</v>
      </c>
      <c r="AA218" s="25"/>
      <c r="AB218" s="25"/>
      <c r="AC218" s="21" t="s">
        <v>89</v>
      </c>
      <c r="AD218" s="21" t="s">
        <v>93</v>
      </c>
      <c r="AE218" s="21"/>
      <c r="AF218" s="21" t="s">
        <v>89</v>
      </c>
      <c r="AG218" s="21"/>
      <c r="AH218" s="21" t="s">
        <v>89</v>
      </c>
      <c r="AI218" s="21"/>
      <c r="AJ218" s="21" t="s">
        <v>89</v>
      </c>
      <c r="AK218" s="21" t="s">
        <v>1152</v>
      </c>
      <c r="AL218" s="21"/>
      <c r="AM218" s="21" t="s">
        <v>1359</v>
      </c>
      <c r="AN218" s="21" t="s">
        <v>1359</v>
      </c>
      <c r="AO218" s="21" t="s">
        <v>859</v>
      </c>
      <c r="AP218" s="21" t="s">
        <v>859</v>
      </c>
      <c r="AQ218" s="21"/>
      <c r="AR218" s="21" t="s">
        <v>860</v>
      </c>
      <c r="AS218" s="21" t="s">
        <v>89</v>
      </c>
      <c r="AT218" s="25" t="s">
        <v>1360</v>
      </c>
      <c r="AU218" s="25"/>
      <c r="AV218" s="25"/>
      <c r="AW218" s="25"/>
      <c r="AX218" s="21" t="s">
        <v>1361</v>
      </c>
      <c r="AY218" s="21" t="s">
        <v>101</v>
      </c>
      <c r="AZ218" s="21" t="s">
        <v>1362</v>
      </c>
      <c r="BA218" s="21"/>
    </row>
    <row r="219" spans="2:53" ht="30" customHeight="1" x14ac:dyDescent="0.25">
      <c r="B219" s="25" t="s">
        <v>1363</v>
      </c>
      <c r="C219" s="25" t="s">
        <v>89</v>
      </c>
      <c r="D219" s="25"/>
      <c r="E219" s="25"/>
      <c r="F219" s="25"/>
      <c r="G219" s="25"/>
      <c r="H219" s="25"/>
      <c r="I219" s="25"/>
      <c r="J219" s="25"/>
      <c r="K219" s="25"/>
      <c r="L219" s="25"/>
      <c r="M219" s="25"/>
      <c r="N219" s="25"/>
      <c r="O219" s="21" t="s">
        <v>910</v>
      </c>
      <c r="P219" s="25" t="s">
        <v>1364</v>
      </c>
      <c r="Q219" s="25" t="s">
        <v>89</v>
      </c>
      <c r="R219" s="25"/>
      <c r="S219" s="25"/>
      <c r="T219" s="25"/>
      <c r="U219" s="25"/>
      <c r="V219" s="25"/>
      <c r="W219" s="25"/>
      <c r="X219" s="25"/>
      <c r="Y219" s="25" t="s">
        <v>1365</v>
      </c>
      <c r="Z219" s="25" t="s">
        <v>89</v>
      </c>
      <c r="AA219" s="25"/>
      <c r="AB219" s="25"/>
      <c r="AC219" s="21" t="s">
        <v>89</v>
      </c>
      <c r="AD219" s="21" t="s">
        <v>93</v>
      </c>
      <c r="AE219" s="21"/>
      <c r="AF219" s="21" t="s">
        <v>89</v>
      </c>
      <c r="AG219" s="21"/>
      <c r="AH219" s="21" t="s">
        <v>89</v>
      </c>
      <c r="AI219" s="21"/>
      <c r="AJ219" s="21" t="s">
        <v>89</v>
      </c>
      <c r="AK219" s="21" t="s">
        <v>1366</v>
      </c>
      <c r="AL219" s="21"/>
      <c r="AM219" s="21" t="s">
        <v>1367</v>
      </c>
      <c r="AN219" s="21" t="s">
        <v>1367</v>
      </c>
      <c r="AO219" s="21" t="s">
        <v>859</v>
      </c>
      <c r="AP219" s="21" t="s">
        <v>859</v>
      </c>
      <c r="AQ219" s="21"/>
      <c r="AR219" s="21" t="s">
        <v>860</v>
      </c>
      <c r="AS219" s="21" t="s">
        <v>89</v>
      </c>
      <c r="AT219" s="25" t="s">
        <v>1368</v>
      </c>
      <c r="AU219" s="25"/>
      <c r="AV219" s="25"/>
      <c r="AW219" s="25"/>
      <c r="AX219" s="21" t="s">
        <v>1369</v>
      </c>
      <c r="AY219" s="21" t="s">
        <v>101</v>
      </c>
      <c r="AZ219" s="21" t="s">
        <v>1370</v>
      </c>
      <c r="BA219" s="21"/>
    </row>
    <row r="220" spans="2:53" ht="30" customHeight="1" x14ac:dyDescent="0.25">
      <c r="B220" s="25" t="s">
        <v>1371</v>
      </c>
      <c r="C220" s="25" t="s">
        <v>89</v>
      </c>
      <c r="D220" s="25"/>
      <c r="E220" s="25"/>
      <c r="F220" s="25"/>
      <c r="G220" s="25"/>
      <c r="H220" s="25"/>
      <c r="I220" s="25"/>
      <c r="J220" s="25"/>
      <c r="K220" s="25"/>
      <c r="L220" s="25"/>
      <c r="M220" s="25"/>
      <c r="N220" s="25"/>
      <c r="O220" s="21" t="s">
        <v>910</v>
      </c>
      <c r="P220" s="25" t="s">
        <v>1372</v>
      </c>
      <c r="Q220" s="25" t="s">
        <v>89</v>
      </c>
      <c r="R220" s="25"/>
      <c r="S220" s="25"/>
      <c r="T220" s="25"/>
      <c r="U220" s="25"/>
      <c r="V220" s="25"/>
      <c r="W220" s="25"/>
      <c r="X220" s="25"/>
      <c r="Y220" s="25" t="s">
        <v>1071</v>
      </c>
      <c r="Z220" s="25" t="s">
        <v>89</v>
      </c>
      <c r="AA220" s="25"/>
      <c r="AB220" s="25"/>
      <c r="AC220" s="21" t="s">
        <v>89</v>
      </c>
      <c r="AD220" s="21" t="s">
        <v>93</v>
      </c>
      <c r="AE220" s="21"/>
      <c r="AF220" s="21" t="s">
        <v>89</v>
      </c>
      <c r="AG220" s="21"/>
      <c r="AH220" s="21" t="s">
        <v>89</v>
      </c>
      <c r="AI220" s="21"/>
      <c r="AJ220" s="21" t="s">
        <v>89</v>
      </c>
      <c r="AK220" s="21" t="s">
        <v>1373</v>
      </c>
      <c r="AL220" s="21"/>
      <c r="AM220" s="21" t="s">
        <v>1374</v>
      </c>
      <c r="AN220" s="21" t="s">
        <v>1374</v>
      </c>
      <c r="AO220" s="21" t="s">
        <v>859</v>
      </c>
      <c r="AP220" s="21" t="s">
        <v>859</v>
      </c>
      <c r="AQ220" s="21"/>
      <c r="AR220" s="21" t="s">
        <v>860</v>
      </c>
      <c r="AS220" s="21" t="s">
        <v>89</v>
      </c>
      <c r="AT220" s="25" t="s">
        <v>1375</v>
      </c>
      <c r="AU220" s="25"/>
      <c r="AV220" s="25"/>
      <c r="AW220" s="25"/>
      <c r="AX220" s="21" t="s">
        <v>1376</v>
      </c>
      <c r="AY220" s="21" t="s">
        <v>101</v>
      </c>
      <c r="AZ220" s="21" t="s">
        <v>1377</v>
      </c>
      <c r="BA220" s="21"/>
    </row>
    <row r="221" spans="2:53" ht="30" customHeight="1" x14ac:dyDescent="0.25">
      <c r="B221" s="25" t="s">
        <v>1378</v>
      </c>
      <c r="C221" s="25" t="s">
        <v>89</v>
      </c>
      <c r="D221" s="25"/>
      <c r="E221" s="25"/>
      <c r="F221" s="25"/>
      <c r="G221" s="25"/>
      <c r="H221" s="25"/>
      <c r="I221" s="25"/>
      <c r="J221" s="25"/>
      <c r="K221" s="25"/>
      <c r="L221" s="25"/>
      <c r="M221" s="25"/>
      <c r="N221" s="25"/>
      <c r="O221" s="21" t="s">
        <v>910</v>
      </c>
      <c r="P221" s="25" t="s">
        <v>1379</v>
      </c>
      <c r="Q221" s="25" t="s">
        <v>89</v>
      </c>
      <c r="R221" s="25"/>
      <c r="S221" s="25"/>
      <c r="T221" s="25"/>
      <c r="U221" s="25"/>
      <c r="V221" s="25"/>
      <c r="W221" s="25"/>
      <c r="X221" s="25"/>
      <c r="Y221" s="25" t="s">
        <v>1071</v>
      </c>
      <c r="Z221" s="25" t="s">
        <v>89</v>
      </c>
      <c r="AA221" s="25"/>
      <c r="AB221" s="25"/>
      <c r="AC221" s="21" t="s">
        <v>89</v>
      </c>
      <c r="AD221" s="21" t="s">
        <v>93</v>
      </c>
      <c r="AE221" s="21"/>
      <c r="AF221" s="21" t="s">
        <v>89</v>
      </c>
      <c r="AG221" s="21"/>
      <c r="AH221" s="21" t="s">
        <v>89</v>
      </c>
      <c r="AI221" s="21"/>
      <c r="AJ221" s="21" t="s">
        <v>89</v>
      </c>
      <c r="AK221" s="21" t="s">
        <v>1380</v>
      </c>
      <c r="AL221" s="21"/>
      <c r="AM221" s="21" t="s">
        <v>1381</v>
      </c>
      <c r="AN221" s="21" t="s">
        <v>1381</v>
      </c>
      <c r="AO221" s="21" t="s">
        <v>859</v>
      </c>
      <c r="AP221" s="21" t="s">
        <v>859</v>
      </c>
      <c r="AQ221" s="21"/>
      <c r="AR221" s="21" t="s">
        <v>860</v>
      </c>
      <c r="AS221" s="21" t="s">
        <v>89</v>
      </c>
      <c r="AT221" s="25" t="s">
        <v>1382</v>
      </c>
      <c r="AU221" s="25"/>
      <c r="AV221" s="25"/>
      <c r="AW221" s="25"/>
      <c r="AX221" s="21" t="s">
        <v>1383</v>
      </c>
      <c r="AY221" s="21" t="s">
        <v>101</v>
      </c>
      <c r="AZ221" s="21" t="s">
        <v>1384</v>
      </c>
      <c r="BA221" s="21"/>
    </row>
    <row r="222" spans="2:53" ht="30" customHeight="1" x14ac:dyDescent="0.25">
      <c r="B222" s="25" t="s">
        <v>1385</v>
      </c>
      <c r="C222" s="25" t="s">
        <v>89</v>
      </c>
      <c r="D222" s="25"/>
      <c r="E222" s="25"/>
      <c r="F222" s="25"/>
      <c r="G222" s="25"/>
      <c r="H222" s="25"/>
      <c r="I222" s="25"/>
      <c r="J222" s="25"/>
      <c r="K222" s="25"/>
      <c r="L222" s="25"/>
      <c r="M222" s="25"/>
      <c r="N222" s="25"/>
      <c r="O222" s="21" t="s">
        <v>910</v>
      </c>
      <c r="P222" s="25" t="s">
        <v>1386</v>
      </c>
      <c r="Q222" s="25" t="s">
        <v>89</v>
      </c>
      <c r="R222" s="25"/>
      <c r="S222" s="25"/>
      <c r="T222" s="25"/>
      <c r="U222" s="25"/>
      <c r="V222" s="25"/>
      <c r="W222" s="25"/>
      <c r="X222" s="25"/>
      <c r="Y222" s="25" t="s">
        <v>1071</v>
      </c>
      <c r="Z222" s="25" t="s">
        <v>89</v>
      </c>
      <c r="AA222" s="25"/>
      <c r="AB222" s="25"/>
      <c r="AC222" s="21" t="s">
        <v>89</v>
      </c>
      <c r="AD222" s="21" t="s">
        <v>93</v>
      </c>
      <c r="AE222" s="21"/>
      <c r="AF222" s="21" t="s">
        <v>89</v>
      </c>
      <c r="AG222" s="21"/>
      <c r="AH222" s="21" t="s">
        <v>89</v>
      </c>
      <c r="AI222" s="21"/>
      <c r="AJ222" s="21" t="s">
        <v>89</v>
      </c>
      <c r="AK222" s="21" t="s">
        <v>1387</v>
      </c>
      <c r="AL222" s="21"/>
      <c r="AM222" s="21" t="s">
        <v>1388</v>
      </c>
      <c r="AN222" s="21" t="s">
        <v>1388</v>
      </c>
      <c r="AO222" s="21" t="s">
        <v>859</v>
      </c>
      <c r="AP222" s="21" t="s">
        <v>859</v>
      </c>
      <c r="AQ222" s="21"/>
      <c r="AR222" s="21" t="s">
        <v>860</v>
      </c>
      <c r="AS222" s="21" t="s">
        <v>89</v>
      </c>
      <c r="AT222" s="25" t="s">
        <v>1389</v>
      </c>
      <c r="AU222" s="25"/>
      <c r="AV222" s="25"/>
      <c r="AW222" s="25"/>
      <c r="AX222" s="21" t="s">
        <v>1390</v>
      </c>
      <c r="AY222" s="21" t="s">
        <v>101</v>
      </c>
      <c r="AZ222" s="21" t="s">
        <v>1391</v>
      </c>
      <c r="BA222" s="21"/>
    </row>
    <row r="223" spans="2:53" ht="30" customHeight="1" x14ac:dyDescent="0.25">
      <c r="B223" s="25" t="s">
        <v>1392</v>
      </c>
      <c r="C223" s="25" t="s">
        <v>89</v>
      </c>
      <c r="D223" s="25"/>
      <c r="E223" s="25"/>
      <c r="F223" s="25"/>
      <c r="G223" s="25"/>
      <c r="H223" s="25"/>
      <c r="I223" s="25"/>
      <c r="J223" s="25"/>
      <c r="K223" s="25"/>
      <c r="L223" s="25"/>
      <c r="M223" s="25"/>
      <c r="N223" s="25"/>
      <c r="O223" s="21" t="s">
        <v>910</v>
      </c>
      <c r="P223" s="25" t="s">
        <v>1393</v>
      </c>
      <c r="Q223" s="25" t="s">
        <v>89</v>
      </c>
      <c r="R223" s="25"/>
      <c r="S223" s="25"/>
      <c r="T223" s="25"/>
      <c r="U223" s="25"/>
      <c r="V223" s="25"/>
      <c r="W223" s="25"/>
      <c r="X223" s="25"/>
      <c r="Y223" s="25" t="s">
        <v>1394</v>
      </c>
      <c r="Z223" s="25" t="s">
        <v>89</v>
      </c>
      <c r="AA223" s="25"/>
      <c r="AB223" s="25"/>
      <c r="AC223" s="21" t="s">
        <v>89</v>
      </c>
      <c r="AD223" s="21" t="s">
        <v>165</v>
      </c>
      <c r="AE223" s="21"/>
      <c r="AF223" s="21" t="s">
        <v>89</v>
      </c>
      <c r="AG223" s="21"/>
      <c r="AH223" s="21" t="s">
        <v>89</v>
      </c>
      <c r="AI223" s="21"/>
      <c r="AJ223" s="21" t="s">
        <v>89</v>
      </c>
      <c r="AK223" s="21" t="s">
        <v>1395</v>
      </c>
      <c r="AL223" s="21"/>
      <c r="AM223" s="21" t="s">
        <v>1396</v>
      </c>
      <c r="AN223" s="21" t="s">
        <v>1396</v>
      </c>
      <c r="AO223" s="21" t="s">
        <v>859</v>
      </c>
      <c r="AP223" s="21" t="s">
        <v>859</v>
      </c>
      <c r="AQ223" s="21"/>
      <c r="AR223" s="21" t="s">
        <v>860</v>
      </c>
      <c r="AS223" s="21" t="s">
        <v>89</v>
      </c>
      <c r="AT223" s="25" t="s">
        <v>1397</v>
      </c>
      <c r="AU223" s="25"/>
      <c r="AV223" s="25"/>
      <c r="AW223" s="25"/>
      <c r="AX223" s="21" t="s">
        <v>1398</v>
      </c>
      <c r="AY223" s="21" t="s">
        <v>101</v>
      </c>
      <c r="AZ223" s="21" t="s">
        <v>1399</v>
      </c>
      <c r="BA223" s="21"/>
    </row>
    <row r="224" spans="2:53" ht="30" customHeight="1" x14ac:dyDescent="0.25">
      <c r="B224" s="25" t="s">
        <v>1400</v>
      </c>
      <c r="C224" s="25" t="s">
        <v>89</v>
      </c>
      <c r="D224" s="25"/>
      <c r="E224" s="25"/>
      <c r="F224" s="25"/>
      <c r="G224" s="25"/>
      <c r="H224" s="25"/>
      <c r="I224" s="25"/>
      <c r="J224" s="25"/>
      <c r="K224" s="25"/>
      <c r="L224" s="25"/>
      <c r="M224" s="25"/>
      <c r="N224" s="25"/>
      <c r="O224" s="21" t="s">
        <v>910</v>
      </c>
      <c r="P224" s="25" t="s">
        <v>1401</v>
      </c>
      <c r="Q224" s="25" t="s">
        <v>89</v>
      </c>
      <c r="R224" s="25"/>
      <c r="S224" s="25"/>
      <c r="T224" s="25"/>
      <c r="U224" s="25"/>
      <c r="V224" s="25"/>
      <c r="W224" s="25"/>
      <c r="X224" s="25"/>
      <c r="Y224" s="25" t="s">
        <v>1402</v>
      </c>
      <c r="Z224" s="25" t="s">
        <v>89</v>
      </c>
      <c r="AA224" s="25"/>
      <c r="AB224" s="25"/>
      <c r="AC224" s="21" t="s">
        <v>89</v>
      </c>
      <c r="AD224" s="21" t="s">
        <v>165</v>
      </c>
      <c r="AE224" s="21"/>
      <c r="AF224" s="21" t="s">
        <v>89</v>
      </c>
      <c r="AG224" s="21"/>
      <c r="AH224" s="21" t="s">
        <v>89</v>
      </c>
      <c r="AI224" s="21"/>
      <c r="AJ224" s="21" t="s">
        <v>89</v>
      </c>
      <c r="AK224" s="21" t="s">
        <v>1403</v>
      </c>
      <c r="AL224" s="21"/>
      <c r="AM224" s="21" t="s">
        <v>1309</v>
      </c>
      <c r="AN224" s="21" t="s">
        <v>1309</v>
      </c>
      <c r="AO224" s="21" t="s">
        <v>859</v>
      </c>
      <c r="AP224" s="21" t="s">
        <v>859</v>
      </c>
      <c r="AQ224" s="21"/>
      <c r="AR224" s="21" t="s">
        <v>860</v>
      </c>
      <c r="AS224" s="21" t="s">
        <v>89</v>
      </c>
      <c r="AT224" s="25" t="s">
        <v>1310</v>
      </c>
      <c r="AU224" s="25"/>
      <c r="AV224" s="25"/>
      <c r="AW224" s="25"/>
      <c r="AX224" s="21" t="s">
        <v>1404</v>
      </c>
      <c r="AY224" s="21" t="s">
        <v>101</v>
      </c>
      <c r="AZ224" s="21" t="s">
        <v>1405</v>
      </c>
      <c r="BA224" s="21"/>
    </row>
    <row r="225" spans="2:53" ht="30" customHeight="1" x14ac:dyDescent="0.25">
      <c r="B225" s="25" t="s">
        <v>1406</v>
      </c>
      <c r="C225" s="25" t="s">
        <v>89</v>
      </c>
      <c r="D225" s="25"/>
      <c r="E225" s="25"/>
      <c r="F225" s="25"/>
      <c r="G225" s="25"/>
      <c r="H225" s="25"/>
      <c r="I225" s="25"/>
      <c r="J225" s="25"/>
      <c r="K225" s="25"/>
      <c r="L225" s="25"/>
      <c r="M225" s="25"/>
      <c r="N225" s="25"/>
      <c r="O225" s="21" t="s">
        <v>910</v>
      </c>
      <c r="P225" s="25" t="s">
        <v>1407</v>
      </c>
      <c r="Q225" s="25" t="s">
        <v>89</v>
      </c>
      <c r="R225" s="25"/>
      <c r="S225" s="25"/>
      <c r="T225" s="25"/>
      <c r="U225" s="25"/>
      <c r="V225" s="25"/>
      <c r="W225" s="25"/>
      <c r="X225" s="25"/>
      <c r="Y225" s="25" t="s">
        <v>1071</v>
      </c>
      <c r="Z225" s="25" t="s">
        <v>89</v>
      </c>
      <c r="AA225" s="25"/>
      <c r="AB225" s="25"/>
      <c r="AC225" s="21" t="s">
        <v>89</v>
      </c>
      <c r="AD225" s="21" t="s">
        <v>165</v>
      </c>
      <c r="AE225" s="21"/>
      <c r="AF225" s="21" t="s">
        <v>89</v>
      </c>
      <c r="AG225" s="21"/>
      <c r="AH225" s="21" t="s">
        <v>89</v>
      </c>
      <c r="AI225" s="21"/>
      <c r="AJ225" s="21" t="s">
        <v>89</v>
      </c>
      <c r="AK225" s="21" t="s">
        <v>1408</v>
      </c>
      <c r="AL225" s="21"/>
      <c r="AM225" s="21" t="s">
        <v>1409</v>
      </c>
      <c r="AN225" s="21" t="s">
        <v>1409</v>
      </c>
      <c r="AO225" s="21" t="s">
        <v>859</v>
      </c>
      <c r="AP225" s="21" t="s">
        <v>859</v>
      </c>
      <c r="AQ225" s="21"/>
      <c r="AR225" s="21" t="s">
        <v>860</v>
      </c>
      <c r="AS225" s="21" t="s">
        <v>89</v>
      </c>
      <c r="AT225" s="25" t="s">
        <v>1410</v>
      </c>
      <c r="AU225" s="25"/>
      <c r="AV225" s="25"/>
      <c r="AW225" s="25"/>
      <c r="AX225" s="21" t="s">
        <v>1411</v>
      </c>
      <c r="AY225" s="21" t="s">
        <v>101</v>
      </c>
      <c r="AZ225" s="21" t="s">
        <v>1412</v>
      </c>
      <c r="BA225" s="21"/>
    </row>
    <row r="226" spans="2:53" ht="30" customHeight="1" x14ac:dyDescent="0.25">
      <c r="B226" s="25" t="s">
        <v>1413</v>
      </c>
      <c r="C226" s="25" t="s">
        <v>89</v>
      </c>
      <c r="D226" s="25"/>
      <c r="E226" s="25"/>
      <c r="F226" s="25"/>
      <c r="G226" s="25"/>
      <c r="H226" s="25"/>
      <c r="I226" s="25"/>
      <c r="J226" s="25"/>
      <c r="K226" s="25"/>
      <c r="L226" s="25"/>
      <c r="M226" s="25"/>
      <c r="N226" s="25"/>
      <c r="O226" s="21" t="s">
        <v>910</v>
      </c>
      <c r="P226" s="25" t="s">
        <v>1414</v>
      </c>
      <c r="Q226" s="25" t="s">
        <v>89</v>
      </c>
      <c r="R226" s="25"/>
      <c r="S226" s="25"/>
      <c r="T226" s="25"/>
      <c r="U226" s="25"/>
      <c r="V226" s="25"/>
      <c r="W226" s="25"/>
      <c r="X226" s="25"/>
      <c r="Y226" s="25" t="s">
        <v>1071</v>
      </c>
      <c r="Z226" s="25" t="s">
        <v>89</v>
      </c>
      <c r="AA226" s="25"/>
      <c r="AB226" s="25"/>
      <c r="AC226" s="21" t="s">
        <v>89</v>
      </c>
      <c r="AD226" s="21" t="s">
        <v>165</v>
      </c>
      <c r="AE226" s="21"/>
      <c r="AF226" s="21" t="s">
        <v>89</v>
      </c>
      <c r="AG226" s="21"/>
      <c r="AH226" s="21" t="s">
        <v>89</v>
      </c>
      <c r="AI226" s="21"/>
      <c r="AJ226" s="21" t="s">
        <v>89</v>
      </c>
      <c r="AK226" s="21" t="s">
        <v>1415</v>
      </c>
      <c r="AL226" s="21"/>
      <c r="AM226" s="21" t="s">
        <v>1341</v>
      </c>
      <c r="AN226" s="21" t="s">
        <v>1341</v>
      </c>
      <c r="AO226" s="21" t="s">
        <v>859</v>
      </c>
      <c r="AP226" s="21" t="s">
        <v>859</v>
      </c>
      <c r="AQ226" s="21"/>
      <c r="AR226" s="21" t="s">
        <v>860</v>
      </c>
      <c r="AS226" s="21" t="s">
        <v>89</v>
      </c>
      <c r="AT226" s="25" t="s">
        <v>1342</v>
      </c>
      <c r="AU226" s="25"/>
      <c r="AV226" s="25"/>
      <c r="AW226" s="25"/>
      <c r="AX226" s="21" t="s">
        <v>1416</v>
      </c>
      <c r="AY226" s="21" t="s">
        <v>101</v>
      </c>
      <c r="AZ226" s="21" t="s">
        <v>1417</v>
      </c>
      <c r="BA226" s="21"/>
    </row>
    <row r="227" spans="2:53" ht="30" customHeight="1" x14ac:dyDescent="0.25">
      <c r="B227" s="25" t="s">
        <v>1418</v>
      </c>
      <c r="C227" s="25" t="s">
        <v>89</v>
      </c>
      <c r="D227" s="25"/>
      <c r="E227" s="25"/>
      <c r="F227" s="25"/>
      <c r="G227" s="25"/>
      <c r="H227" s="25"/>
      <c r="I227" s="25"/>
      <c r="J227" s="25"/>
      <c r="K227" s="25"/>
      <c r="L227" s="25"/>
      <c r="M227" s="25"/>
      <c r="N227" s="25"/>
      <c r="O227" s="21" t="s">
        <v>910</v>
      </c>
      <c r="P227" s="25" t="s">
        <v>1419</v>
      </c>
      <c r="Q227" s="25" t="s">
        <v>89</v>
      </c>
      <c r="R227" s="25"/>
      <c r="S227" s="25"/>
      <c r="T227" s="25"/>
      <c r="U227" s="25"/>
      <c r="V227" s="25"/>
      <c r="W227" s="25"/>
      <c r="X227" s="25"/>
      <c r="Y227" s="25" t="s">
        <v>1071</v>
      </c>
      <c r="Z227" s="25" t="s">
        <v>89</v>
      </c>
      <c r="AA227" s="25"/>
      <c r="AB227" s="25"/>
      <c r="AC227" s="21" t="s">
        <v>89</v>
      </c>
      <c r="AD227" s="21" t="s">
        <v>165</v>
      </c>
      <c r="AE227" s="21"/>
      <c r="AF227" s="21" t="s">
        <v>89</v>
      </c>
      <c r="AG227" s="21"/>
      <c r="AH227" s="21" t="s">
        <v>89</v>
      </c>
      <c r="AI227" s="21"/>
      <c r="AJ227" s="21" t="s">
        <v>89</v>
      </c>
      <c r="AK227" s="21" t="s">
        <v>1420</v>
      </c>
      <c r="AL227" s="21"/>
      <c r="AM227" s="21" t="s">
        <v>639</v>
      </c>
      <c r="AN227" s="21" t="s">
        <v>639</v>
      </c>
      <c r="AO227" s="21" t="s">
        <v>859</v>
      </c>
      <c r="AP227" s="21" t="s">
        <v>859</v>
      </c>
      <c r="AQ227" s="21"/>
      <c r="AR227" s="21" t="s">
        <v>860</v>
      </c>
      <c r="AS227" s="21" t="s">
        <v>89</v>
      </c>
      <c r="AT227" s="25" t="s">
        <v>1354</v>
      </c>
      <c r="AU227" s="25"/>
      <c r="AV227" s="25"/>
      <c r="AW227" s="25"/>
      <c r="AX227" s="21" t="s">
        <v>1421</v>
      </c>
      <c r="AY227" s="21" t="s">
        <v>101</v>
      </c>
      <c r="AZ227" s="21" t="s">
        <v>1422</v>
      </c>
      <c r="BA227" s="21"/>
    </row>
    <row r="228" spans="2:53" ht="30" customHeight="1" x14ac:dyDescent="0.25">
      <c r="B228" s="25" t="s">
        <v>1423</v>
      </c>
      <c r="C228" s="25" t="s">
        <v>89</v>
      </c>
      <c r="D228" s="25"/>
      <c r="E228" s="25"/>
      <c r="F228" s="25"/>
      <c r="G228" s="25"/>
      <c r="H228" s="25"/>
      <c r="I228" s="25"/>
      <c r="J228" s="25"/>
      <c r="K228" s="25"/>
      <c r="L228" s="25"/>
      <c r="M228" s="25"/>
      <c r="N228" s="25"/>
      <c r="O228" s="21" t="s">
        <v>910</v>
      </c>
      <c r="P228" s="25" t="s">
        <v>1424</v>
      </c>
      <c r="Q228" s="25" t="s">
        <v>89</v>
      </c>
      <c r="R228" s="25"/>
      <c r="S228" s="25"/>
      <c r="T228" s="25"/>
      <c r="U228" s="25"/>
      <c r="V228" s="25"/>
      <c r="W228" s="25"/>
      <c r="X228" s="25"/>
      <c r="Y228" s="25" t="s">
        <v>1071</v>
      </c>
      <c r="Z228" s="25" t="s">
        <v>89</v>
      </c>
      <c r="AA228" s="25"/>
      <c r="AB228" s="25"/>
      <c r="AC228" s="21" t="s">
        <v>89</v>
      </c>
      <c r="AD228" s="21" t="s">
        <v>165</v>
      </c>
      <c r="AE228" s="21"/>
      <c r="AF228" s="21" t="s">
        <v>89</v>
      </c>
      <c r="AG228" s="21"/>
      <c r="AH228" s="21" t="s">
        <v>89</v>
      </c>
      <c r="AI228" s="21"/>
      <c r="AJ228" s="21" t="s">
        <v>89</v>
      </c>
      <c r="AK228" s="21" t="s">
        <v>1425</v>
      </c>
      <c r="AL228" s="21"/>
      <c r="AM228" s="21" t="s">
        <v>1426</v>
      </c>
      <c r="AN228" s="21" t="s">
        <v>1426</v>
      </c>
      <c r="AO228" s="21" t="s">
        <v>859</v>
      </c>
      <c r="AP228" s="21" t="s">
        <v>859</v>
      </c>
      <c r="AQ228" s="21"/>
      <c r="AR228" s="21" t="s">
        <v>860</v>
      </c>
      <c r="AS228" s="21" t="s">
        <v>89</v>
      </c>
      <c r="AT228" s="25" t="s">
        <v>1427</v>
      </c>
      <c r="AU228" s="25"/>
      <c r="AV228" s="25"/>
      <c r="AW228" s="25"/>
      <c r="AX228" s="21" t="s">
        <v>1428</v>
      </c>
      <c r="AY228" s="21" t="s">
        <v>101</v>
      </c>
      <c r="AZ228" s="21" t="s">
        <v>1429</v>
      </c>
      <c r="BA228" s="21"/>
    </row>
    <row r="229" spans="2:53" ht="30" customHeight="1" x14ac:dyDescent="0.25">
      <c r="B229" s="25" t="s">
        <v>1430</v>
      </c>
      <c r="C229" s="25" t="s">
        <v>89</v>
      </c>
      <c r="D229" s="25"/>
      <c r="E229" s="25"/>
      <c r="F229" s="25"/>
      <c r="G229" s="25"/>
      <c r="H229" s="25"/>
      <c r="I229" s="25"/>
      <c r="J229" s="25"/>
      <c r="K229" s="25"/>
      <c r="L229" s="25"/>
      <c r="M229" s="25"/>
      <c r="N229" s="25"/>
      <c r="O229" s="21" t="s">
        <v>910</v>
      </c>
      <c r="P229" s="25" t="s">
        <v>1431</v>
      </c>
      <c r="Q229" s="25" t="s">
        <v>89</v>
      </c>
      <c r="R229" s="25"/>
      <c r="S229" s="25"/>
      <c r="T229" s="25"/>
      <c r="U229" s="25"/>
      <c r="V229" s="25"/>
      <c r="W229" s="25"/>
      <c r="X229" s="25"/>
      <c r="Y229" s="25" t="s">
        <v>1071</v>
      </c>
      <c r="Z229" s="25" t="s">
        <v>89</v>
      </c>
      <c r="AA229" s="25"/>
      <c r="AB229" s="25"/>
      <c r="AC229" s="21" t="s">
        <v>89</v>
      </c>
      <c r="AD229" s="21" t="s">
        <v>165</v>
      </c>
      <c r="AE229" s="21"/>
      <c r="AF229" s="21" t="s">
        <v>89</v>
      </c>
      <c r="AG229" s="21"/>
      <c r="AH229" s="21" t="s">
        <v>89</v>
      </c>
      <c r="AI229" s="21"/>
      <c r="AJ229" s="21" t="s">
        <v>89</v>
      </c>
      <c r="AK229" s="21" t="s">
        <v>1432</v>
      </c>
      <c r="AL229" s="21"/>
      <c r="AM229" s="21" t="s">
        <v>1359</v>
      </c>
      <c r="AN229" s="21" t="s">
        <v>1359</v>
      </c>
      <c r="AO229" s="21" t="s">
        <v>859</v>
      </c>
      <c r="AP229" s="21" t="s">
        <v>859</v>
      </c>
      <c r="AQ229" s="21"/>
      <c r="AR229" s="21" t="s">
        <v>860</v>
      </c>
      <c r="AS229" s="21" t="s">
        <v>89</v>
      </c>
      <c r="AT229" s="25" t="s">
        <v>1360</v>
      </c>
      <c r="AU229" s="25"/>
      <c r="AV229" s="25"/>
      <c r="AW229" s="25"/>
      <c r="AX229" s="21" t="s">
        <v>1433</v>
      </c>
      <c r="AY229" s="21" t="s">
        <v>101</v>
      </c>
      <c r="AZ229" s="21" t="s">
        <v>1434</v>
      </c>
      <c r="BA229" s="21"/>
    </row>
    <row r="230" spans="2:53" ht="30" customHeight="1" x14ac:dyDescent="0.25">
      <c r="B230" s="25" t="s">
        <v>1435</v>
      </c>
      <c r="C230" s="25" t="s">
        <v>89</v>
      </c>
      <c r="D230" s="25"/>
      <c r="E230" s="25"/>
      <c r="F230" s="25"/>
      <c r="G230" s="25"/>
      <c r="H230" s="25"/>
      <c r="I230" s="25"/>
      <c r="J230" s="25"/>
      <c r="K230" s="25"/>
      <c r="L230" s="25"/>
      <c r="M230" s="25"/>
      <c r="N230" s="25"/>
      <c r="O230" s="21" t="s">
        <v>910</v>
      </c>
      <c r="P230" s="25" t="s">
        <v>1436</v>
      </c>
      <c r="Q230" s="25" t="s">
        <v>89</v>
      </c>
      <c r="R230" s="25"/>
      <c r="S230" s="25"/>
      <c r="T230" s="25"/>
      <c r="U230" s="25"/>
      <c r="V230" s="25"/>
      <c r="W230" s="25"/>
      <c r="X230" s="25"/>
      <c r="Y230" s="25" t="s">
        <v>1071</v>
      </c>
      <c r="Z230" s="25" t="s">
        <v>89</v>
      </c>
      <c r="AA230" s="25"/>
      <c r="AB230" s="25"/>
      <c r="AC230" s="21" t="s">
        <v>89</v>
      </c>
      <c r="AD230" s="21" t="s">
        <v>165</v>
      </c>
      <c r="AE230" s="21"/>
      <c r="AF230" s="21" t="s">
        <v>89</v>
      </c>
      <c r="AG230" s="21"/>
      <c r="AH230" s="21" t="s">
        <v>89</v>
      </c>
      <c r="AI230" s="21"/>
      <c r="AJ230" s="21" t="s">
        <v>89</v>
      </c>
      <c r="AK230" s="21" t="s">
        <v>1437</v>
      </c>
      <c r="AL230" s="21"/>
      <c r="AM230" s="21" t="s">
        <v>1438</v>
      </c>
      <c r="AN230" s="21" t="s">
        <v>1438</v>
      </c>
      <c r="AO230" s="21" t="s">
        <v>859</v>
      </c>
      <c r="AP230" s="21" t="s">
        <v>859</v>
      </c>
      <c r="AQ230" s="21"/>
      <c r="AR230" s="21" t="s">
        <v>860</v>
      </c>
      <c r="AS230" s="21" t="s">
        <v>89</v>
      </c>
      <c r="AT230" s="25" t="s">
        <v>1439</v>
      </c>
      <c r="AU230" s="25"/>
      <c r="AV230" s="25"/>
      <c r="AW230" s="25"/>
      <c r="AX230" s="21" t="s">
        <v>1440</v>
      </c>
      <c r="AY230" s="21" t="s">
        <v>101</v>
      </c>
      <c r="AZ230" s="21" t="s">
        <v>1441</v>
      </c>
      <c r="BA230" s="21"/>
    </row>
    <row r="231" spans="2:53" ht="30" customHeight="1" x14ac:dyDescent="0.25">
      <c r="B231" s="25" t="s">
        <v>1442</v>
      </c>
      <c r="C231" s="25" t="s">
        <v>89</v>
      </c>
      <c r="D231" s="25"/>
      <c r="E231" s="25"/>
      <c r="F231" s="25"/>
      <c r="G231" s="25"/>
      <c r="H231" s="25"/>
      <c r="I231" s="25"/>
      <c r="J231" s="25"/>
      <c r="K231" s="25"/>
      <c r="L231" s="25"/>
      <c r="M231" s="25"/>
      <c r="N231" s="25"/>
      <c r="O231" s="21" t="s">
        <v>910</v>
      </c>
      <c r="P231" s="25" t="s">
        <v>1443</v>
      </c>
      <c r="Q231" s="25" t="s">
        <v>89</v>
      </c>
      <c r="R231" s="25"/>
      <c r="S231" s="25"/>
      <c r="T231" s="25"/>
      <c r="U231" s="25"/>
      <c r="V231" s="25"/>
      <c r="W231" s="25"/>
      <c r="X231" s="25"/>
      <c r="Y231" s="25" t="s">
        <v>1071</v>
      </c>
      <c r="Z231" s="25" t="s">
        <v>89</v>
      </c>
      <c r="AA231" s="25"/>
      <c r="AB231" s="25"/>
      <c r="AC231" s="21" t="s">
        <v>89</v>
      </c>
      <c r="AD231" s="21" t="s">
        <v>165</v>
      </c>
      <c r="AE231" s="21"/>
      <c r="AF231" s="21" t="s">
        <v>89</v>
      </c>
      <c r="AG231" s="21"/>
      <c r="AH231" s="21" t="s">
        <v>89</v>
      </c>
      <c r="AI231" s="21"/>
      <c r="AJ231" s="21" t="s">
        <v>89</v>
      </c>
      <c r="AK231" s="21" t="s">
        <v>1444</v>
      </c>
      <c r="AL231" s="21"/>
      <c r="AM231" s="21" t="s">
        <v>128</v>
      </c>
      <c r="AN231" s="21" t="s">
        <v>128</v>
      </c>
      <c r="AO231" s="21" t="s">
        <v>859</v>
      </c>
      <c r="AP231" s="21" t="s">
        <v>859</v>
      </c>
      <c r="AQ231" s="21"/>
      <c r="AR231" s="21" t="s">
        <v>860</v>
      </c>
      <c r="AS231" s="21" t="s">
        <v>89</v>
      </c>
      <c r="AT231" s="25" t="s">
        <v>1445</v>
      </c>
      <c r="AU231" s="25"/>
      <c r="AV231" s="25"/>
      <c r="AW231" s="25"/>
      <c r="AX231" s="21" t="s">
        <v>1446</v>
      </c>
      <c r="AY231" s="21" t="s">
        <v>101</v>
      </c>
      <c r="AZ231" s="21" t="s">
        <v>1447</v>
      </c>
      <c r="BA231" s="21"/>
    </row>
    <row r="232" spans="2:53" ht="30" customHeight="1" x14ac:dyDescent="0.25">
      <c r="B232" s="25" t="s">
        <v>1448</v>
      </c>
      <c r="C232" s="25" t="s">
        <v>89</v>
      </c>
      <c r="D232" s="25"/>
      <c r="E232" s="25"/>
      <c r="F232" s="25"/>
      <c r="G232" s="25"/>
      <c r="H232" s="25"/>
      <c r="I232" s="25"/>
      <c r="J232" s="25"/>
      <c r="K232" s="25"/>
      <c r="L232" s="25"/>
      <c r="M232" s="25"/>
      <c r="N232" s="25"/>
      <c r="O232" s="21" t="s">
        <v>910</v>
      </c>
      <c r="P232" s="25" t="s">
        <v>1449</v>
      </c>
      <c r="Q232" s="25" t="s">
        <v>89</v>
      </c>
      <c r="R232" s="25"/>
      <c r="S232" s="25"/>
      <c r="T232" s="25"/>
      <c r="U232" s="25"/>
      <c r="V232" s="25"/>
      <c r="W232" s="25"/>
      <c r="X232" s="25"/>
      <c r="Y232" s="25" t="s">
        <v>1071</v>
      </c>
      <c r="Z232" s="25" t="s">
        <v>89</v>
      </c>
      <c r="AA232" s="25"/>
      <c r="AB232" s="25"/>
      <c r="AC232" s="21" t="s">
        <v>89</v>
      </c>
      <c r="AD232" s="21" t="s">
        <v>165</v>
      </c>
      <c r="AE232" s="21"/>
      <c r="AF232" s="21" t="s">
        <v>89</v>
      </c>
      <c r="AG232" s="21"/>
      <c r="AH232" s="21" t="s">
        <v>89</v>
      </c>
      <c r="AI232" s="21"/>
      <c r="AJ232" s="21" t="s">
        <v>89</v>
      </c>
      <c r="AK232" s="21" t="s">
        <v>1450</v>
      </c>
      <c r="AL232" s="21"/>
      <c r="AM232" s="21" t="s">
        <v>647</v>
      </c>
      <c r="AN232" s="21" t="s">
        <v>647</v>
      </c>
      <c r="AO232" s="21" t="s">
        <v>859</v>
      </c>
      <c r="AP232" s="21" t="s">
        <v>859</v>
      </c>
      <c r="AQ232" s="21"/>
      <c r="AR232" s="21" t="s">
        <v>860</v>
      </c>
      <c r="AS232" s="21" t="s">
        <v>89</v>
      </c>
      <c r="AT232" s="25" t="s">
        <v>1451</v>
      </c>
      <c r="AU232" s="25"/>
      <c r="AV232" s="25"/>
      <c r="AW232" s="25"/>
      <c r="AX232" s="21" t="s">
        <v>1452</v>
      </c>
      <c r="AY232" s="21" t="s">
        <v>101</v>
      </c>
      <c r="AZ232" s="21" t="s">
        <v>1453</v>
      </c>
      <c r="BA232" s="21"/>
    </row>
    <row r="233" spans="2:53" ht="30" customHeight="1" x14ac:dyDescent="0.25">
      <c r="B233" s="25" t="s">
        <v>1454</v>
      </c>
      <c r="C233" s="25" t="s">
        <v>89</v>
      </c>
      <c r="D233" s="25"/>
      <c r="E233" s="25"/>
      <c r="F233" s="25"/>
      <c r="G233" s="25"/>
      <c r="H233" s="25"/>
      <c r="I233" s="25"/>
      <c r="J233" s="25"/>
      <c r="K233" s="25"/>
      <c r="L233" s="25"/>
      <c r="M233" s="25"/>
      <c r="N233" s="25"/>
      <c r="O233" s="21" t="s">
        <v>910</v>
      </c>
      <c r="P233" s="25" t="s">
        <v>1455</v>
      </c>
      <c r="Q233" s="25" t="s">
        <v>89</v>
      </c>
      <c r="R233" s="25"/>
      <c r="S233" s="25"/>
      <c r="T233" s="25"/>
      <c r="U233" s="25"/>
      <c r="V233" s="25"/>
      <c r="W233" s="25"/>
      <c r="X233" s="25"/>
      <c r="Y233" s="25" t="s">
        <v>1071</v>
      </c>
      <c r="Z233" s="25" t="s">
        <v>89</v>
      </c>
      <c r="AA233" s="25"/>
      <c r="AB233" s="25"/>
      <c r="AC233" s="21" t="s">
        <v>89</v>
      </c>
      <c r="AD233" s="21" t="s">
        <v>165</v>
      </c>
      <c r="AE233" s="21"/>
      <c r="AF233" s="21" t="s">
        <v>89</v>
      </c>
      <c r="AG233" s="21"/>
      <c r="AH233" s="21" t="s">
        <v>89</v>
      </c>
      <c r="AI233" s="21"/>
      <c r="AJ233" s="21" t="s">
        <v>89</v>
      </c>
      <c r="AK233" s="21" t="s">
        <v>1456</v>
      </c>
      <c r="AL233" s="21"/>
      <c r="AM233" s="21" t="s">
        <v>1054</v>
      </c>
      <c r="AN233" s="21" t="s">
        <v>1054</v>
      </c>
      <c r="AO233" s="21" t="s">
        <v>859</v>
      </c>
      <c r="AP233" s="21" t="s">
        <v>859</v>
      </c>
      <c r="AQ233" s="21"/>
      <c r="AR233" s="21" t="s">
        <v>860</v>
      </c>
      <c r="AS233" s="21" t="s">
        <v>89</v>
      </c>
      <c r="AT233" s="25" t="s">
        <v>1457</v>
      </c>
      <c r="AU233" s="25"/>
      <c r="AV233" s="25"/>
      <c r="AW233" s="25"/>
      <c r="AX233" s="21" t="s">
        <v>1458</v>
      </c>
      <c r="AY233" s="21" t="s">
        <v>101</v>
      </c>
      <c r="AZ233" s="21" t="s">
        <v>1459</v>
      </c>
      <c r="BA233" s="21"/>
    </row>
    <row r="234" spans="2:53" ht="30" customHeight="1" x14ac:dyDescent="0.25">
      <c r="B234" s="25" t="s">
        <v>1460</v>
      </c>
      <c r="C234" s="25" t="s">
        <v>89</v>
      </c>
      <c r="D234" s="25"/>
      <c r="E234" s="25"/>
      <c r="F234" s="25"/>
      <c r="G234" s="25"/>
      <c r="H234" s="25"/>
      <c r="I234" s="25"/>
      <c r="J234" s="25"/>
      <c r="K234" s="25"/>
      <c r="L234" s="25"/>
      <c r="M234" s="25"/>
      <c r="N234" s="25"/>
      <c r="O234" s="21" t="s">
        <v>910</v>
      </c>
      <c r="P234" s="25" t="s">
        <v>1461</v>
      </c>
      <c r="Q234" s="25" t="s">
        <v>89</v>
      </c>
      <c r="R234" s="25"/>
      <c r="S234" s="25"/>
      <c r="T234" s="25"/>
      <c r="U234" s="25"/>
      <c r="V234" s="25"/>
      <c r="W234" s="25"/>
      <c r="X234" s="25"/>
      <c r="Y234" s="25" t="s">
        <v>1071</v>
      </c>
      <c r="Z234" s="25" t="s">
        <v>89</v>
      </c>
      <c r="AA234" s="25"/>
      <c r="AB234" s="25"/>
      <c r="AC234" s="21" t="s">
        <v>89</v>
      </c>
      <c r="AD234" s="21" t="s">
        <v>165</v>
      </c>
      <c r="AE234" s="21"/>
      <c r="AF234" s="21" t="s">
        <v>89</v>
      </c>
      <c r="AG234" s="21"/>
      <c r="AH234" s="21" t="s">
        <v>89</v>
      </c>
      <c r="AI234" s="21"/>
      <c r="AJ234" s="21" t="s">
        <v>89</v>
      </c>
      <c r="AK234" s="21" t="s">
        <v>1462</v>
      </c>
      <c r="AL234" s="21"/>
      <c r="AM234" s="21" t="s">
        <v>1463</v>
      </c>
      <c r="AN234" s="21" t="s">
        <v>1463</v>
      </c>
      <c r="AO234" s="21" t="s">
        <v>859</v>
      </c>
      <c r="AP234" s="21" t="s">
        <v>859</v>
      </c>
      <c r="AQ234" s="21"/>
      <c r="AR234" s="21" t="s">
        <v>860</v>
      </c>
      <c r="AS234" s="21" t="s">
        <v>89</v>
      </c>
      <c r="AT234" s="25" t="s">
        <v>1464</v>
      </c>
      <c r="AU234" s="25"/>
      <c r="AV234" s="25"/>
      <c r="AW234" s="25"/>
      <c r="AX234" s="21" t="s">
        <v>1465</v>
      </c>
      <c r="AY234" s="21" t="s">
        <v>101</v>
      </c>
      <c r="AZ234" s="21" t="s">
        <v>1466</v>
      </c>
      <c r="BA234" s="21"/>
    </row>
    <row r="235" spans="2:53" ht="30" customHeight="1" x14ac:dyDescent="0.25">
      <c r="B235" s="25" t="s">
        <v>1467</v>
      </c>
      <c r="C235" s="25" t="s">
        <v>89</v>
      </c>
      <c r="D235" s="25"/>
      <c r="E235" s="25"/>
      <c r="F235" s="25"/>
      <c r="G235" s="25"/>
      <c r="H235" s="25"/>
      <c r="I235" s="25"/>
      <c r="J235" s="25"/>
      <c r="K235" s="25"/>
      <c r="L235" s="25"/>
      <c r="M235" s="25"/>
      <c r="N235" s="25"/>
      <c r="O235" s="21" t="s">
        <v>910</v>
      </c>
      <c r="P235" s="25" t="s">
        <v>1468</v>
      </c>
      <c r="Q235" s="25" t="s">
        <v>89</v>
      </c>
      <c r="R235" s="25"/>
      <c r="S235" s="25"/>
      <c r="T235" s="25"/>
      <c r="U235" s="25"/>
      <c r="V235" s="25"/>
      <c r="W235" s="25"/>
      <c r="X235" s="25"/>
      <c r="Y235" s="25" t="s">
        <v>1071</v>
      </c>
      <c r="Z235" s="25" t="s">
        <v>89</v>
      </c>
      <c r="AA235" s="25"/>
      <c r="AB235" s="25"/>
      <c r="AC235" s="21" t="s">
        <v>89</v>
      </c>
      <c r="AD235" s="21" t="s">
        <v>165</v>
      </c>
      <c r="AE235" s="21"/>
      <c r="AF235" s="21" t="s">
        <v>89</v>
      </c>
      <c r="AG235" s="21"/>
      <c r="AH235" s="21" t="s">
        <v>89</v>
      </c>
      <c r="AI235" s="21"/>
      <c r="AJ235" s="21" t="s">
        <v>89</v>
      </c>
      <c r="AK235" s="21" t="s">
        <v>1469</v>
      </c>
      <c r="AL235" s="21"/>
      <c r="AM235" s="21" t="s">
        <v>1470</v>
      </c>
      <c r="AN235" s="21" t="s">
        <v>1470</v>
      </c>
      <c r="AO235" s="21" t="s">
        <v>859</v>
      </c>
      <c r="AP235" s="21" t="s">
        <v>859</v>
      </c>
      <c r="AQ235" s="21"/>
      <c r="AR235" s="21" t="s">
        <v>860</v>
      </c>
      <c r="AS235" s="21" t="s">
        <v>89</v>
      </c>
      <c r="AT235" s="25" t="s">
        <v>1471</v>
      </c>
      <c r="AU235" s="25"/>
      <c r="AV235" s="25"/>
      <c r="AW235" s="25"/>
      <c r="AX235" s="21" t="s">
        <v>1472</v>
      </c>
      <c r="AY235" s="21" t="s">
        <v>101</v>
      </c>
      <c r="AZ235" s="21" t="s">
        <v>1473</v>
      </c>
      <c r="BA235" s="21"/>
    </row>
    <row r="236" spans="2:53" ht="30" customHeight="1" x14ac:dyDescent="0.25">
      <c r="B236" s="25" t="s">
        <v>1474</v>
      </c>
      <c r="C236" s="25" t="s">
        <v>89</v>
      </c>
      <c r="D236" s="25"/>
      <c r="E236" s="25"/>
      <c r="F236" s="25"/>
      <c r="G236" s="25"/>
      <c r="H236" s="25"/>
      <c r="I236" s="25"/>
      <c r="J236" s="25"/>
      <c r="K236" s="25"/>
      <c r="L236" s="25"/>
      <c r="M236" s="25"/>
      <c r="N236" s="25"/>
      <c r="O236" s="21" t="s">
        <v>910</v>
      </c>
      <c r="P236" s="25" t="s">
        <v>1475</v>
      </c>
      <c r="Q236" s="25" t="s">
        <v>89</v>
      </c>
      <c r="R236" s="25"/>
      <c r="S236" s="25"/>
      <c r="T236" s="25"/>
      <c r="U236" s="25"/>
      <c r="V236" s="25"/>
      <c r="W236" s="25"/>
      <c r="X236" s="25"/>
      <c r="Y236" s="25" t="s">
        <v>1071</v>
      </c>
      <c r="Z236" s="25" t="s">
        <v>89</v>
      </c>
      <c r="AA236" s="25"/>
      <c r="AB236" s="25"/>
      <c r="AC236" s="21" t="s">
        <v>89</v>
      </c>
      <c r="AD236" s="21" t="s">
        <v>93</v>
      </c>
      <c r="AE236" s="21"/>
      <c r="AF236" s="21" t="s">
        <v>89</v>
      </c>
      <c r="AG236" s="21"/>
      <c r="AH236" s="21" t="s">
        <v>89</v>
      </c>
      <c r="AI236" s="21"/>
      <c r="AJ236" s="21" t="s">
        <v>89</v>
      </c>
      <c r="AK236" s="21" t="s">
        <v>1013</v>
      </c>
      <c r="AL236" s="21"/>
      <c r="AM236" s="21" t="s">
        <v>1289</v>
      </c>
      <c r="AN236" s="21" t="s">
        <v>1289</v>
      </c>
      <c r="AO236" s="21" t="s">
        <v>859</v>
      </c>
      <c r="AP236" s="21" t="s">
        <v>859</v>
      </c>
      <c r="AQ236" s="21"/>
      <c r="AR236" s="21" t="s">
        <v>860</v>
      </c>
      <c r="AS236" s="21" t="s">
        <v>89</v>
      </c>
      <c r="AT236" s="25" t="s">
        <v>1290</v>
      </c>
      <c r="AU236" s="25"/>
      <c r="AV236" s="25"/>
      <c r="AW236" s="25"/>
      <c r="AX236" s="21" t="s">
        <v>1476</v>
      </c>
      <c r="AY236" s="21" t="s">
        <v>101</v>
      </c>
      <c r="AZ236" s="21" t="s">
        <v>1477</v>
      </c>
      <c r="BA236" s="21"/>
    </row>
    <row r="237" spans="2:53" ht="30" customHeight="1" x14ac:dyDescent="0.25">
      <c r="B237" s="25" t="s">
        <v>1478</v>
      </c>
      <c r="C237" s="25" t="s">
        <v>89</v>
      </c>
      <c r="D237" s="25"/>
      <c r="E237" s="25"/>
      <c r="F237" s="25"/>
      <c r="G237" s="25"/>
      <c r="H237" s="25"/>
      <c r="I237" s="25"/>
      <c r="J237" s="25"/>
      <c r="K237" s="25"/>
      <c r="L237" s="25"/>
      <c r="M237" s="25"/>
      <c r="N237" s="25"/>
      <c r="O237" s="21" t="s">
        <v>910</v>
      </c>
      <c r="P237" s="25" t="s">
        <v>1479</v>
      </c>
      <c r="Q237" s="25" t="s">
        <v>89</v>
      </c>
      <c r="R237" s="25"/>
      <c r="S237" s="25"/>
      <c r="T237" s="25"/>
      <c r="U237" s="25"/>
      <c r="V237" s="25"/>
      <c r="W237" s="25"/>
      <c r="X237" s="25"/>
      <c r="Y237" s="25" t="s">
        <v>1071</v>
      </c>
      <c r="Z237" s="25" t="s">
        <v>89</v>
      </c>
      <c r="AA237" s="25"/>
      <c r="AB237" s="25"/>
      <c r="AC237" s="21" t="s">
        <v>89</v>
      </c>
      <c r="AD237" s="21" t="s">
        <v>165</v>
      </c>
      <c r="AE237" s="21"/>
      <c r="AF237" s="21" t="s">
        <v>89</v>
      </c>
      <c r="AG237" s="21"/>
      <c r="AH237" s="21" t="s">
        <v>89</v>
      </c>
      <c r="AI237" s="21"/>
      <c r="AJ237" s="21" t="s">
        <v>89</v>
      </c>
      <c r="AK237" s="21" t="s">
        <v>1480</v>
      </c>
      <c r="AL237" s="21"/>
      <c r="AM237" s="21" t="s">
        <v>1481</v>
      </c>
      <c r="AN237" s="21" t="s">
        <v>1481</v>
      </c>
      <c r="AO237" s="21" t="s">
        <v>859</v>
      </c>
      <c r="AP237" s="21" t="s">
        <v>859</v>
      </c>
      <c r="AQ237" s="21"/>
      <c r="AR237" s="21" t="s">
        <v>860</v>
      </c>
      <c r="AS237" s="21" t="s">
        <v>89</v>
      </c>
      <c r="AT237" s="25" t="s">
        <v>1482</v>
      </c>
      <c r="AU237" s="25"/>
      <c r="AV237" s="25"/>
      <c r="AW237" s="25"/>
      <c r="AX237" s="21" t="s">
        <v>1483</v>
      </c>
      <c r="AY237" s="21" t="s">
        <v>101</v>
      </c>
      <c r="AZ237" s="21" t="s">
        <v>1484</v>
      </c>
      <c r="BA237" s="21"/>
    </row>
    <row r="238" spans="2:53" ht="30" customHeight="1" x14ac:dyDescent="0.25">
      <c r="B238" s="25" t="s">
        <v>1485</v>
      </c>
      <c r="C238" s="25" t="s">
        <v>89</v>
      </c>
      <c r="D238" s="25"/>
      <c r="E238" s="25"/>
      <c r="F238" s="25"/>
      <c r="G238" s="25"/>
      <c r="H238" s="25"/>
      <c r="I238" s="25"/>
      <c r="J238" s="25"/>
      <c r="K238" s="25"/>
      <c r="L238" s="25"/>
      <c r="M238" s="25"/>
      <c r="N238" s="25"/>
      <c r="O238" s="21" t="s">
        <v>910</v>
      </c>
      <c r="P238" s="25" t="s">
        <v>1486</v>
      </c>
      <c r="Q238" s="25" t="s">
        <v>89</v>
      </c>
      <c r="R238" s="25"/>
      <c r="S238" s="25"/>
      <c r="T238" s="25"/>
      <c r="U238" s="25"/>
      <c r="V238" s="25"/>
      <c r="W238" s="25"/>
      <c r="X238" s="25"/>
      <c r="Y238" s="25" t="s">
        <v>1071</v>
      </c>
      <c r="Z238" s="25" t="s">
        <v>89</v>
      </c>
      <c r="AA238" s="25"/>
      <c r="AB238" s="25"/>
      <c r="AC238" s="21" t="s">
        <v>89</v>
      </c>
      <c r="AD238" s="21" t="s">
        <v>165</v>
      </c>
      <c r="AE238" s="21"/>
      <c r="AF238" s="21" t="s">
        <v>89</v>
      </c>
      <c r="AG238" s="21"/>
      <c r="AH238" s="21" t="s">
        <v>89</v>
      </c>
      <c r="AI238" s="21"/>
      <c r="AJ238" s="21" t="s">
        <v>89</v>
      </c>
      <c r="AK238" s="21" t="s">
        <v>1487</v>
      </c>
      <c r="AL238" s="21"/>
      <c r="AM238" s="21" t="s">
        <v>1481</v>
      </c>
      <c r="AN238" s="21" t="s">
        <v>1481</v>
      </c>
      <c r="AO238" s="21" t="s">
        <v>859</v>
      </c>
      <c r="AP238" s="21" t="s">
        <v>859</v>
      </c>
      <c r="AQ238" s="21"/>
      <c r="AR238" s="21" t="s">
        <v>860</v>
      </c>
      <c r="AS238" s="21" t="s">
        <v>89</v>
      </c>
      <c r="AT238" s="25" t="s">
        <v>1488</v>
      </c>
      <c r="AU238" s="25"/>
      <c r="AV238" s="25"/>
      <c r="AW238" s="25"/>
      <c r="AX238" s="21" t="s">
        <v>1489</v>
      </c>
      <c r="AY238" s="21" t="s">
        <v>101</v>
      </c>
      <c r="AZ238" s="21" t="s">
        <v>1490</v>
      </c>
      <c r="BA238" s="21"/>
    </row>
    <row r="239" spans="2:53" ht="30" customHeight="1" x14ac:dyDescent="0.25">
      <c r="B239" s="25" t="s">
        <v>1491</v>
      </c>
      <c r="C239" s="25" t="s">
        <v>89</v>
      </c>
      <c r="D239" s="25"/>
      <c r="E239" s="25"/>
      <c r="F239" s="25"/>
      <c r="G239" s="25"/>
      <c r="H239" s="25"/>
      <c r="I239" s="25"/>
      <c r="J239" s="25"/>
      <c r="K239" s="25"/>
      <c r="L239" s="25"/>
      <c r="M239" s="25"/>
      <c r="N239" s="25"/>
      <c r="O239" s="21" t="s">
        <v>910</v>
      </c>
      <c r="P239" s="25" t="s">
        <v>1492</v>
      </c>
      <c r="Q239" s="25" t="s">
        <v>89</v>
      </c>
      <c r="R239" s="25"/>
      <c r="S239" s="25"/>
      <c r="T239" s="25"/>
      <c r="U239" s="25"/>
      <c r="V239" s="25"/>
      <c r="W239" s="25"/>
      <c r="X239" s="25"/>
      <c r="Y239" s="25" t="s">
        <v>1071</v>
      </c>
      <c r="Z239" s="25" t="s">
        <v>89</v>
      </c>
      <c r="AA239" s="25"/>
      <c r="AB239" s="25"/>
      <c r="AC239" s="21" t="s">
        <v>89</v>
      </c>
      <c r="AD239" s="21" t="s">
        <v>165</v>
      </c>
      <c r="AE239" s="21"/>
      <c r="AF239" s="21" t="s">
        <v>89</v>
      </c>
      <c r="AG239" s="21"/>
      <c r="AH239" s="21" t="s">
        <v>89</v>
      </c>
      <c r="AI239" s="21"/>
      <c r="AJ239" s="21" t="s">
        <v>89</v>
      </c>
      <c r="AK239" s="21" t="s">
        <v>1493</v>
      </c>
      <c r="AL239" s="21"/>
      <c r="AM239" s="21" t="s">
        <v>1062</v>
      </c>
      <c r="AN239" s="21" t="s">
        <v>1062</v>
      </c>
      <c r="AO239" s="21" t="s">
        <v>859</v>
      </c>
      <c r="AP239" s="21" t="s">
        <v>859</v>
      </c>
      <c r="AQ239" s="21"/>
      <c r="AR239" s="21" t="s">
        <v>860</v>
      </c>
      <c r="AS239" s="21" t="s">
        <v>89</v>
      </c>
      <c r="AT239" s="25" t="s">
        <v>1494</v>
      </c>
      <c r="AU239" s="25"/>
      <c r="AV239" s="25"/>
      <c r="AW239" s="25"/>
      <c r="AX239" s="21" t="s">
        <v>1495</v>
      </c>
      <c r="AY239" s="21" t="s">
        <v>101</v>
      </c>
      <c r="AZ239" s="21" t="s">
        <v>1496</v>
      </c>
      <c r="BA239" s="21"/>
    </row>
    <row r="240" spans="2:53" ht="30" customHeight="1" x14ac:dyDescent="0.25">
      <c r="B240" s="26" t="s">
        <v>2607</v>
      </c>
      <c r="C240" s="26" t="s">
        <v>89</v>
      </c>
      <c r="D240" s="26"/>
      <c r="E240" s="26"/>
      <c r="F240" s="26"/>
      <c r="G240" s="26"/>
      <c r="H240" s="26"/>
      <c r="I240" s="26"/>
      <c r="J240" s="26"/>
      <c r="K240" s="26"/>
      <c r="L240" s="26"/>
      <c r="M240" s="26"/>
      <c r="N240" s="26"/>
      <c r="O240" s="21" t="s">
        <v>910</v>
      </c>
      <c r="P240" s="25" t="s">
        <v>1497</v>
      </c>
      <c r="Q240" s="25" t="s">
        <v>89</v>
      </c>
      <c r="R240" s="25"/>
      <c r="S240" s="25"/>
      <c r="T240" s="25"/>
      <c r="U240" s="25"/>
      <c r="V240" s="25"/>
      <c r="W240" s="25"/>
      <c r="X240" s="25"/>
      <c r="Y240" s="25" t="s">
        <v>1071</v>
      </c>
      <c r="Z240" s="25" t="s">
        <v>89</v>
      </c>
      <c r="AA240" s="25"/>
      <c r="AB240" s="25"/>
      <c r="AC240" s="21" t="s">
        <v>89</v>
      </c>
      <c r="AD240" s="21" t="s">
        <v>165</v>
      </c>
      <c r="AE240" s="21"/>
      <c r="AF240" s="21" t="s">
        <v>89</v>
      </c>
      <c r="AG240" s="21"/>
      <c r="AH240" s="21" t="s">
        <v>89</v>
      </c>
      <c r="AI240" s="21"/>
      <c r="AJ240" s="21" t="s">
        <v>89</v>
      </c>
      <c r="AK240" s="21" t="s">
        <v>1498</v>
      </c>
      <c r="AL240" s="21"/>
      <c r="AM240" s="21" t="s">
        <v>1499</v>
      </c>
      <c r="AN240" s="21" t="s">
        <v>1499</v>
      </c>
      <c r="AO240" s="21" t="s">
        <v>859</v>
      </c>
      <c r="AP240" s="21" t="s">
        <v>859</v>
      </c>
      <c r="AQ240" s="21"/>
      <c r="AR240" s="21" t="s">
        <v>860</v>
      </c>
      <c r="AS240" s="21" t="s">
        <v>89</v>
      </c>
      <c r="AT240" s="25" t="s">
        <v>1500</v>
      </c>
      <c r="AU240" s="25"/>
      <c r="AV240" s="25"/>
      <c r="AW240" s="25"/>
      <c r="AX240" s="21" t="s">
        <v>1501</v>
      </c>
      <c r="AY240" s="21" t="s">
        <v>101</v>
      </c>
      <c r="AZ240" s="21" t="s">
        <v>1502</v>
      </c>
      <c r="BA240" s="21"/>
    </row>
    <row r="241" spans="2:53" ht="30" customHeight="1" x14ac:dyDescent="0.25">
      <c r="B241" s="25" t="s">
        <v>1503</v>
      </c>
      <c r="C241" s="25" t="s">
        <v>89</v>
      </c>
      <c r="D241" s="25"/>
      <c r="E241" s="25"/>
      <c r="F241" s="25"/>
      <c r="G241" s="25"/>
      <c r="H241" s="25"/>
      <c r="I241" s="25"/>
      <c r="J241" s="25"/>
      <c r="K241" s="25"/>
      <c r="L241" s="25"/>
      <c r="M241" s="25"/>
      <c r="N241" s="25"/>
      <c r="O241" s="21" t="s">
        <v>910</v>
      </c>
      <c r="P241" s="25" t="s">
        <v>1504</v>
      </c>
      <c r="Q241" s="25" t="s">
        <v>89</v>
      </c>
      <c r="R241" s="25"/>
      <c r="S241" s="25"/>
      <c r="T241" s="25"/>
      <c r="U241" s="25"/>
      <c r="V241" s="25"/>
      <c r="W241" s="25"/>
      <c r="X241" s="25"/>
      <c r="Y241" s="25" t="s">
        <v>1071</v>
      </c>
      <c r="Z241" s="25" t="s">
        <v>89</v>
      </c>
      <c r="AA241" s="25"/>
      <c r="AB241" s="25"/>
      <c r="AC241" s="21" t="s">
        <v>89</v>
      </c>
      <c r="AD241" s="21" t="s">
        <v>165</v>
      </c>
      <c r="AE241" s="21"/>
      <c r="AF241" s="21" t="s">
        <v>89</v>
      </c>
      <c r="AG241" s="21"/>
      <c r="AH241" s="21" t="s">
        <v>89</v>
      </c>
      <c r="AI241" s="21"/>
      <c r="AJ241" s="21" t="s">
        <v>89</v>
      </c>
      <c r="AK241" s="21" t="s">
        <v>1505</v>
      </c>
      <c r="AL241" s="21"/>
      <c r="AM241" s="21" t="s">
        <v>332</v>
      </c>
      <c r="AN241" s="21" t="s">
        <v>332</v>
      </c>
      <c r="AO241" s="21" t="s">
        <v>859</v>
      </c>
      <c r="AP241" s="21" t="s">
        <v>859</v>
      </c>
      <c r="AQ241" s="21"/>
      <c r="AR241" s="21" t="s">
        <v>860</v>
      </c>
      <c r="AS241" s="21" t="s">
        <v>89</v>
      </c>
      <c r="AT241" s="25" t="s">
        <v>1506</v>
      </c>
      <c r="AU241" s="25"/>
      <c r="AV241" s="25"/>
      <c r="AW241" s="25"/>
      <c r="AX241" s="21" t="s">
        <v>1507</v>
      </c>
      <c r="AY241" s="21" t="s">
        <v>101</v>
      </c>
      <c r="AZ241" s="21" t="s">
        <v>1508</v>
      </c>
      <c r="BA241" s="21"/>
    </row>
    <row r="242" spans="2:53" ht="30" customHeight="1" x14ac:dyDescent="0.25">
      <c r="B242" s="25" t="s">
        <v>1509</v>
      </c>
      <c r="C242" s="25" t="s">
        <v>89</v>
      </c>
      <c r="D242" s="25"/>
      <c r="E242" s="25"/>
      <c r="F242" s="25"/>
      <c r="G242" s="25"/>
      <c r="H242" s="25"/>
      <c r="I242" s="25"/>
      <c r="J242" s="25"/>
      <c r="K242" s="25"/>
      <c r="L242" s="25"/>
      <c r="M242" s="25"/>
      <c r="N242" s="25"/>
      <c r="O242" s="21" t="s">
        <v>910</v>
      </c>
      <c r="P242" s="25" t="s">
        <v>1510</v>
      </c>
      <c r="Q242" s="25" t="s">
        <v>89</v>
      </c>
      <c r="R242" s="25"/>
      <c r="S242" s="25"/>
      <c r="T242" s="25"/>
      <c r="U242" s="25"/>
      <c r="V242" s="25"/>
      <c r="W242" s="25"/>
      <c r="X242" s="25"/>
      <c r="Y242" s="25" t="s">
        <v>1071</v>
      </c>
      <c r="Z242" s="25" t="s">
        <v>89</v>
      </c>
      <c r="AA242" s="25"/>
      <c r="AB242" s="25"/>
      <c r="AC242" s="21" t="s">
        <v>89</v>
      </c>
      <c r="AD242" s="21" t="s">
        <v>165</v>
      </c>
      <c r="AE242" s="21"/>
      <c r="AF242" s="21" t="s">
        <v>89</v>
      </c>
      <c r="AG242" s="21"/>
      <c r="AH242" s="21" t="s">
        <v>89</v>
      </c>
      <c r="AI242" s="21"/>
      <c r="AJ242" s="21" t="s">
        <v>89</v>
      </c>
      <c r="AK242" s="21" t="s">
        <v>1511</v>
      </c>
      <c r="AL242" s="21"/>
      <c r="AM242" s="21" t="s">
        <v>1409</v>
      </c>
      <c r="AN242" s="21" t="s">
        <v>1409</v>
      </c>
      <c r="AO242" s="21" t="s">
        <v>859</v>
      </c>
      <c r="AP242" s="21" t="s">
        <v>859</v>
      </c>
      <c r="AQ242" s="21"/>
      <c r="AR242" s="21" t="s">
        <v>860</v>
      </c>
      <c r="AS242" s="21" t="s">
        <v>89</v>
      </c>
      <c r="AT242" s="25" t="s">
        <v>1512</v>
      </c>
      <c r="AU242" s="25"/>
      <c r="AV242" s="25"/>
      <c r="AW242" s="25"/>
      <c r="AX242" s="21" t="s">
        <v>1513</v>
      </c>
      <c r="AY242" s="21" t="s">
        <v>101</v>
      </c>
      <c r="AZ242" s="21" t="s">
        <v>1514</v>
      </c>
      <c r="BA242" s="21"/>
    </row>
    <row r="243" spans="2:53" ht="30" customHeight="1" x14ac:dyDescent="0.25">
      <c r="B243" s="25" t="s">
        <v>1515</v>
      </c>
      <c r="C243" s="25" t="s">
        <v>89</v>
      </c>
      <c r="D243" s="25"/>
      <c r="E243" s="25"/>
      <c r="F243" s="25"/>
      <c r="G243" s="25"/>
      <c r="H243" s="25"/>
      <c r="I243" s="25"/>
      <c r="J243" s="25"/>
      <c r="K243" s="25"/>
      <c r="L243" s="25"/>
      <c r="M243" s="25"/>
      <c r="N243" s="25"/>
      <c r="O243" s="21" t="s">
        <v>910</v>
      </c>
      <c r="P243" s="25" t="s">
        <v>1516</v>
      </c>
      <c r="Q243" s="25" t="s">
        <v>89</v>
      </c>
      <c r="R243" s="25"/>
      <c r="S243" s="25"/>
      <c r="T243" s="25"/>
      <c r="U243" s="25"/>
      <c r="V243" s="25"/>
      <c r="W243" s="25"/>
      <c r="X243" s="25"/>
      <c r="Y243" s="25" t="s">
        <v>1071</v>
      </c>
      <c r="Z243" s="25" t="s">
        <v>89</v>
      </c>
      <c r="AA243" s="25"/>
      <c r="AB243" s="25"/>
      <c r="AC243" s="21" t="s">
        <v>89</v>
      </c>
      <c r="AD243" s="21" t="s">
        <v>165</v>
      </c>
      <c r="AE243" s="21"/>
      <c r="AF243" s="21" t="s">
        <v>89</v>
      </c>
      <c r="AG243" s="21"/>
      <c r="AH243" s="21" t="s">
        <v>89</v>
      </c>
      <c r="AI243" s="21"/>
      <c r="AJ243" s="21" t="s">
        <v>89</v>
      </c>
      <c r="AK243" s="21" t="s">
        <v>1517</v>
      </c>
      <c r="AL243" s="21"/>
      <c r="AM243" s="21" t="s">
        <v>245</v>
      </c>
      <c r="AN243" s="21" t="s">
        <v>245</v>
      </c>
      <c r="AO243" s="21" t="s">
        <v>859</v>
      </c>
      <c r="AP243" s="21" t="s">
        <v>859</v>
      </c>
      <c r="AQ243" s="21"/>
      <c r="AR243" s="21" t="s">
        <v>860</v>
      </c>
      <c r="AS243" s="21" t="s">
        <v>89</v>
      </c>
      <c r="AT243" s="25" t="s">
        <v>1518</v>
      </c>
      <c r="AU243" s="25"/>
      <c r="AV243" s="25"/>
      <c r="AW243" s="25"/>
      <c r="AX243" s="21" t="s">
        <v>1519</v>
      </c>
      <c r="AY243" s="21" t="s">
        <v>101</v>
      </c>
      <c r="AZ243" s="21" t="s">
        <v>1520</v>
      </c>
      <c r="BA243" s="21"/>
    </row>
    <row r="244" spans="2:53" ht="30" customHeight="1" x14ac:dyDescent="0.25">
      <c r="B244" s="25" t="s">
        <v>1521</v>
      </c>
      <c r="C244" s="25" t="s">
        <v>89</v>
      </c>
      <c r="D244" s="25"/>
      <c r="E244" s="25"/>
      <c r="F244" s="25"/>
      <c r="G244" s="25"/>
      <c r="H244" s="25"/>
      <c r="I244" s="25"/>
      <c r="J244" s="25"/>
      <c r="K244" s="25"/>
      <c r="L244" s="25"/>
      <c r="M244" s="25"/>
      <c r="N244" s="25"/>
      <c r="O244" s="21" t="s">
        <v>910</v>
      </c>
      <c r="P244" s="25" t="s">
        <v>1522</v>
      </c>
      <c r="Q244" s="25" t="s">
        <v>89</v>
      </c>
      <c r="R244" s="25"/>
      <c r="S244" s="25"/>
      <c r="T244" s="25"/>
      <c r="U244" s="25"/>
      <c r="V244" s="25"/>
      <c r="W244" s="25"/>
      <c r="X244" s="25"/>
      <c r="Y244" s="25" t="s">
        <v>1071</v>
      </c>
      <c r="Z244" s="25" t="s">
        <v>89</v>
      </c>
      <c r="AA244" s="25"/>
      <c r="AB244" s="25"/>
      <c r="AC244" s="21" t="s">
        <v>89</v>
      </c>
      <c r="AD244" s="21" t="s">
        <v>165</v>
      </c>
      <c r="AE244" s="21"/>
      <c r="AF244" s="21" t="s">
        <v>89</v>
      </c>
      <c r="AG244" s="21"/>
      <c r="AH244" s="21" t="s">
        <v>89</v>
      </c>
      <c r="AI244" s="21"/>
      <c r="AJ244" s="21" t="s">
        <v>89</v>
      </c>
      <c r="AK244" s="21" t="s">
        <v>1523</v>
      </c>
      <c r="AL244" s="21"/>
      <c r="AM244" s="21" t="s">
        <v>198</v>
      </c>
      <c r="AN244" s="21" t="s">
        <v>198</v>
      </c>
      <c r="AO244" s="21" t="s">
        <v>859</v>
      </c>
      <c r="AP244" s="21" t="s">
        <v>859</v>
      </c>
      <c r="AQ244" s="21"/>
      <c r="AR244" s="21" t="s">
        <v>860</v>
      </c>
      <c r="AS244" s="21" t="s">
        <v>89</v>
      </c>
      <c r="AT244" s="25" t="s">
        <v>1524</v>
      </c>
      <c r="AU244" s="25"/>
      <c r="AV244" s="25"/>
      <c r="AW244" s="25"/>
      <c r="AX244" s="21" t="s">
        <v>1525</v>
      </c>
      <c r="AY244" s="21" t="s">
        <v>101</v>
      </c>
      <c r="AZ244" s="21" t="s">
        <v>1526</v>
      </c>
      <c r="BA244" s="21"/>
    </row>
    <row r="245" spans="2:53" ht="30" customHeight="1" x14ac:dyDescent="0.25">
      <c r="B245" s="25" t="s">
        <v>1527</v>
      </c>
      <c r="C245" s="25" t="s">
        <v>89</v>
      </c>
      <c r="D245" s="25"/>
      <c r="E245" s="25"/>
      <c r="F245" s="25"/>
      <c r="G245" s="25"/>
      <c r="H245" s="25"/>
      <c r="I245" s="25"/>
      <c r="J245" s="25"/>
      <c r="K245" s="25"/>
      <c r="L245" s="25"/>
      <c r="M245" s="25"/>
      <c r="N245" s="25"/>
      <c r="O245" s="21" t="s">
        <v>910</v>
      </c>
      <c r="P245" s="25" t="s">
        <v>1528</v>
      </c>
      <c r="Q245" s="25" t="s">
        <v>89</v>
      </c>
      <c r="R245" s="25"/>
      <c r="S245" s="25"/>
      <c r="T245" s="25"/>
      <c r="U245" s="25"/>
      <c r="V245" s="25"/>
      <c r="W245" s="25"/>
      <c r="X245" s="25"/>
      <c r="Y245" s="25" t="s">
        <v>1071</v>
      </c>
      <c r="Z245" s="25" t="s">
        <v>89</v>
      </c>
      <c r="AA245" s="25"/>
      <c r="AB245" s="25"/>
      <c r="AC245" s="21" t="s">
        <v>89</v>
      </c>
      <c r="AD245" s="21" t="s">
        <v>165</v>
      </c>
      <c r="AE245" s="21"/>
      <c r="AF245" s="21" t="s">
        <v>89</v>
      </c>
      <c r="AG245" s="21"/>
      <c r="AH245" s="21" t="s">
        <v>89</v>
      </c>
      <c r="AI245" s="21"/>
      <c r="AJ245" s="21" t="s">
        <v>89</v>
      </c>
      <c r="AK245" s="21" t="s">
        <v>1529</v>
      </c>
      <c r="AL245" s="21"/>
      <c r="AM245" s="21" t="s">
        <v>215</v>
      </c>
      <c r="AN245" s="21" t="s">
        <v>215</v>
      </c>
      <c r="AO245" s="21" t="s">
        <v>859</v>
      </c>
      <c r="AP245" s="21" t="s">
        <v>859</v>
      </c>
      <c r="AQ245" s="21"/>
      <c r="AR245" s="21" t="s">
        <v>860</v>
      </c>
      <c r="AS245" s="21" t="s">
        <v>89</v>
      </c>
      <c r="AT245" s="25" t="s">
        <v>1530</v>
      </c>
      <c r="AU245" s="25"/>
      <c r="AV245" s="25"/>
      <c r="AW245" s="25"/>
      <c r="AX245" s="21" t="s">
        <v>1531</v>
      </c>
      <c r="AY245" s="21" t="s">
        <v>101</v>
      </c>
      <c r="AZ245" s="21" t="s">
        <v>1532</v>
      </c>
      <c r="BA245" s="21"/>
    </row>
    <row r="246" spans="2:53" ht="30" customHeight="1" x14ac:dyDescent="0.25">
      <c r="B246" s="25" t="s">
        <v>1533</v>
      </c>
      <c r="C246" s="25" t="s">
        <v>89</v>
      </c>
      <c r="D246" s="25"/>
      <c r="E246" s="25"/>
      <c r="F246" s="25"/>
      <c r="G246" s="25"/>
      <c r="H246" s="25"/>
      <c r="I246" s="25"/>
      <c r="J246" s="25"/>
      <c r="K246" s="25"/>
      <c r="L246" s="25"/>
      <c r="M246" s="25"/>
      <c r="N246" s="25"/>
      <c r="O246" s="21" t="s">
        <v>910</v>
      </c>
      <c r="P246" s="25" t="s">
        <v>1534</v>
      </c>
      <c r="Q246" s="25" t="s">
        <v>89</v>
      </c>
      <c r="R246" s="25"/>
      <c r="S246" s="25"/>
      <c r="T246" s="25"/>
      <c r="U246" s="25"/>
      <c r="V246" s="25"/>
      <c r="W246" s="25"/>
      <c r="X246" s="25"/>
      <c r="Y246" s="25" t="s">
        <v>1071</v>
      </c>
      <c r="Z246" s="25" t="s">
        <v>89</v>
      </c>
      <c r="AA246" s="25"/>
      <c r="AB246" s="25"/>
      <c r="AC246" s="21" t="s">
        <v>89</v>
      </c>
      <c r="AD246" s="21" t="s">
        <v>165</v>
      </c>
      <c r="AE246" s="21"/>
      <c r="AF246" s="21" t="s">
        <v>89</v>
      </c>
      <c r="AG246" s="21"/>
      <c r="AH246" s="21" t="s">
        <v>89</v>
      </c>
      <c r="AI246" s="21"/>
      <c r="AJ246" s="21" t="s">
        <v>89</v>
      </c>
      <c r="AK246" s="21" t="s">
        <v>1535</v>
      </c>
      <c r="AL246" s="21"/>
      <c r="AM246" s="21" t="s">
        <v>1536</v>
      </c>
      <c r="AN246" s="21" t="s">
        <v>1536</v>
      </c>
      <c r="AO246" s="21" t="s">
        <v>859</v>
      </c>
      <c r="AP246" s="21" t="s">
        <v>859</v>
      </c>
      <c r="AQ246" s="21"/>
      <c r="AR246" s="21" t="s">
        <v>860</v>
      </c>
      <c r="AS246" s="21" t="s">
        <v>89</v>
      </c>
      <c r="AT246" s="25" t="s">
        <v>1537</v>
      </c>
      <c r="AU246" s="25"/>
      <c r="AV246" s="25"/>
      <c r="AW246" s="25"/>
      <c r="AX246" s="21" t="s">
        <v>1538</v>
      </c>
      <c r="AY246" s="21" t="s">
        <v>101</v>
      </c>
      <c r="AZ246" s="21" t="s">
        <v>1539</v>
      </c>
      <c r="BA246" s="21"/>
    </row>
    <row r="247" spans="2:53" ht="30" customHeight="1" x14ac:dyDescent="0.25">
      <c r="B247" s="47" t="s">
        <v>2606</v>
      </c>
      <c r="C247" s="48" t="s">
        <v>89</v>
      </c>
      <c r="D247" s="48"/>
      <c r="E247" s="48"/>
      <c r="F247" s="48"/>
      <c r="G247" s="48"/>
      <c r="H247" s="48"/>
      <c r="I247" s="48"/>
      <c r="J247" s="48"/>
      <c r="K247" s="48"/>
      <c r="L247" s="48"/>
      <c r="M247" s="48"/>
      <c r="N247" s="49"/>
      <c r="O247" s="21" t="s">
        <v>910</v>
      </c>
      <c r="P247" s="47" t="s">
        <v>1540</v>
      </c>
      <c r="Q247" s="48" t="s">
        <v>89</v>
      </c>
      <c r="R247" s="48"/>
      <c r="S247" s="48"/>
      <c r="T247" s="48"/>
      <c r="U247" s="48"/>
      <c r="V247" s="48"/>
      <c r="W247" s="48"/>
      <c r="X247" s="49"/>
      <c r="Y247" s="47" t="s">
        <v>1071</v>
      </c>
      <c r="Z247" s="48" t="s">
        <v>89</v>
      </c>
      <c r="AA247" s="48"/>
      <c r="AB247" s="49"/>
      <c r="AC247" s="21" t="s">
        <v>89</v>
      </c>
      <c r="AD247" s="21" t="s">
        <v>165</v>
      </c>
      <c r="AE247" s="21"/>
      <c r="AF247" s="21" t="s">
        <v>89</v>
      </c>
      <c r="AG247" s="21"/>
      <c r="AH247" s="21" t="s">
        <v>89</v>
      </c>
      <c r="AI247" s="21"/>
      <c r="AJ247" s="21" t="s">
        <v>89</v>
      </c>
      <c r="AK247" s="21" t="s">
        <v>1541</v>
      </c>
      <c r="AL247" s="21"/>
      <c r="AM247" s="21" t="s">
        <v>1542</v>
      </c>
      <c r="AN247" s="21" t="s">
        <v>1542</v>
      </c>
      <c r="AO247" s="21" t="s">
        <v>859</v>
      </c>
      <c r="AP247" s="21" t="s">
        <v>859</v>
      </c>
      <c r="AQ247" s="21"/>
      <c r="AR247" s="21" t="s">
        <v>860</v>
      </c>
      <c r="AS247" s="21" t="s">
        <v>89</v>
      </c>
      <c r="AT247" s="47" t="s">
        <v>1543</v>
      </c>
      <c r="AU247" s="48"/>
      <c r="AV247" s="48"/>
      <c r="AW247" s="49"/>
      <c r="AX247" s="21" t="s">
        <v>1544</v>
      </c>
      <c r="AY247" s="21" t="s">
        <v>101</v>
      </c>
      <c r="AZ247" s="21" t="s">
        <v>1545</v>
      </c>
      <c r="BA247" s="21"/>
    </row>
    <row r="248" spans="2:53" ht="30" customHeight="1" x14ac:dyDescent="0.25">
      <c r="B248" s="25" t="s">
        <v>1546</v>
      </c>
      <c r="C248" s="25" t="s">
        <v>89</v>
      </c>
      <c r="D248" s="25"/>
      <c r="E248" s="25"/>
      <c r="F248" s="25"/>
      <c r="G248" s="25"/>
      <c r="H248" s="25"/>
      <c r="I248" s="25"/>
      <c r="J248" s="25"/>
      <c r="K248" s="25"/>
      <c r="L248" s="25"/>
      <c r="M248" s="25"/>
      <c r="N248" s="25"/>
      <c r="O248" s="21" t="s">
        <v>910</v>
      </c>
      <c r="P248" s="25" t="s">
        <v>1547</v>
      </c>
      <c r="Q248" s="25" t="s">
        <v>89</v>
      </c>
      <c r="R248" s="25"/>
      <c r="S248" s="25"/>
      <c r="T248" s="25"/>
      <c r="U248" s="25"/>
      <c r="V248" s="25"/>
      <c r="W248" s="25"/>
      <c r="X248" s="25"/>
      <c r="Y248" s="25" t="s">
        <v>1071</v>
      </c>
      <c r="Z248" s="25" t="s">
        <v>89</v>
      </c>
      <c r="AA248" s="25"/>
      <c r="AB248" s="25"/>
      <c r="AC248" s="21" t="s">
        <v>89</v>
      </c>
      <c r="AD248" s="21" t="s">
        <v>165</v>
      </c>
      <c r="AE248" s="21"/>
      <c r="AF248" s="21" t="s">
        <v>89</v>
      </c>
      <c r="AG248" s="21"/>
      <c r="AH248" s="21" t="s">
        <v>89</v>
      </c>
      <c r="AI248" s="21"/>
      <c r="AJ248" s="21" t="s">
        <v>89</v>
      </c>
      <c r="AK248" s="21" t="s">
        <v>1469</v>
      </c>
      <c r="AL248" s="21"/>
      <c r="AM248" s="21" t="s">
        <v>880</v>
      </c>
      <c r="AN248" s="21" t="s">
        <v>880</v>
      </c>
      <c r="AO248" s="21" t="s">
        <v>859</v>
      </c>
      <c r="AP248" s="21" t="s">
        <v>859</v>
      </c>
      <c r="AQ248" s="21"/>
      <c r="AR248" s="21" t="s">
        <v>860</v>
      </c>
      <c r="AS248" s="21" t="s">
        <v>89</v>
      </c>
      <c r="AT248" s="25" t="s">
        <v>1548</v>
      </c>
      <c r="AU248" s="25"/>
      <c r="AV248" s="25"/>
      <c r="AW248" s="25"/>
      <c r="AX248" s="21" t="s">
        <v>1549</v>
      </c>
      <c r="AY248" s="21" t="s">
        <v>101</v>
      </c>
      <c r="AZ248" s="21" t="s">
        <v>1550</v>
      </c>
      <c r="BA248" s="21"/>
    </row>
    <row r="249" spans="2:53" ht="30" customHeight="1" x14ac:dyDescent="0.25">
      <c r="B249" s="25" t="s">
        <v>1551</v>
      </c>
      <c r="C249" s="25" t="s">
        <v>89</v>
      </c>
      <c r="D249" s="25"/>
      <c r="E249" s="25"/>
      <c r="F249" s="25"/>
      <c r="G249" s="25"/>
      <c r="H249" s="25"/>
      <c r="I249" s="25"/>
      <c r="J249" s="25"/>
      <c r="K249" s="25"/>
      <c r="L249" s="25"/>
      <c r="M249" s="25"/>
      <c r="N249" s="25"/>
      <c r="O249" s="21" t="s">
        <v>910</v>
      </c>
      <c r="P249" s="25" t="s">
        <v>1552</v>
      </c>
      <c r="Q249" s="25" t="s">
        <v>89</v>
      </c>
      <c r="R249" s="25"/>
      <c r="S249" s="25"/>
      <c r="T249" s="25"/>
      <c r="U249" s="25"/>
      <c r="V249" s="25"/>
      <c r="W249" s="25"/>
      <c r="X249" s="25"/>
      <c r="Y249" s="25" t="s">
        <v>1071</v>
      </c>
      <c r="Z249" s="25" t="s">
        <v>89</v>
      </c>
      <c r="AA249" s="25"/>
      <c r="AB249" s="25"/>
      <c r="AC249" s="21" t="s">
        <v>89</v>
      </c>
      <c r="AD249" s="21" t="s">
        <v>165</v>
      </c>
      <c r="AE249" s="21"/>
      <c r="AF249" s="21" t="s">
        <v>89</v>
      </c>
      <c r="AG249" s="21"/>
      <c r="AH249" s="21" t="s">
        <v>89</v>
      </c>
      <c r="AI249" s="21"/>
      <c r="AJ249" s="21" t="s">
        <v>89</v>
      </c>
      <c r="AK249" s="21" t="s">
        <v>1553</v>
      </c>
      <c r="AL249" s="21"/>
      <c r="AM249" s="21" t="s">
        <v>325</v>
      </c>
      <c r="AN249" s="21" t="s">
        <v>325</v>
      </c>
      <c r="AO249" s="21" t="s">
        <v>859</v>
      </c>
      <c r="AP249" s="21" t="s">
        <v>859</v>
      </c>
      <c r="AQ249" s="21"/>
      <c r="AR249" s="21" t="s">
        <v>860</v>
      </c>
      <c r="AS249" s="21" t="s">
        <v>89</v>
      </c>
      <c r="AT249" s="25" t="s">
        <v>1554</v>
      </c>
      <c r="AU249" s="25"/>
      <c r="AV249" s="25"/>
      <c r="AW249" s="25"/>
      <c r="AX249" s="21" t="s">
        <v>1555</v>
      </c>
      <c r="AY249" s="21" t="s">
        <v>101</v>
      </c>
      <c r="AZ249" s="21" t="s">
        <v>1556</v>
      </c>
      <c r="BA249" s="21"/>
    </row>
    <row r="250" spans="2:53" ht="30" customHeight="1" x14ac:dyDescent="0.25">
      <c r="B250" s="25" t="s">
        <v>1557</v>
      </c>
      <c r="C250" s="25" t="s">
        <v>89</v>
      </c>
      <c r="D250" s="25"/>
      <c r="E250" s="25"/>
      <c r="F250" s="25"/>
      <c r="G250" s="25"/>
      <c r="H250" s="25"/>
      <c r="I250" s="25"/>
      <c r="J250" s="25"/>
      <c r="K250" s="25"/>
      <c r="L250" s="25"/>
      <c r="M250" s="25"/>
      <c r="N250" s="25"/>
      <c r="O250" s="21" t="s">
        <v>910</v>
      </c>
      <c r="P250" s="25" t="s">
        <v>1558</v>
      </c>
      <c r="Q250" s="25" t="s">
        <v>89</v>
      </c>
      <c r="R250" s="25"/>
      <c r="S250" s="25"/>
      <c r="T250" s="25"/>
      <c r="U250" s="25"/>
      <c r="V250" s="25"/>
      <c r="W250" s="25"/>
      <c r="X250" s="25"/>
      <c r="Y250" s="25" t="s">
        <v>1071</v>
      </c>
      <c r="Z250" s="25" t="s">
        <v>89</v>
      </c>
      <c r="AA250" s="25"/>
      <c r="AB250" s="25"/>
      <c r="AC250" s="21" t="s">
        <v>89</v>
      </c>
      <c r="AD250" s="21" t="s">
        <v>165</v>
      </c>
      <c r="AE250" s="21"/>
      <c r="AF250" s="21" t="s">
        <v>89</v>
      </c>
      <c r="AG250" s="21"/>
      <c r="AH250" s="21" t="s">
        <v>89</v>
      </c>
      <c r="AI250" s="21"/>
      <c r="AJ250" s="21" t="s">
        <v>89</v>
      </c>
      <c r="AK250" s="21" t="s">
        <v>1559</v>
      </c>
      <c r="AL250" s="21"/>
      <c r="AM250" s="21" t="s">
        <v>1560</v>
      </c>
      <c r="AN250" s="21" t="s">
        <v>1560</v>
      </c>
      <c r="AO250" s="21" t="s">
        <v>859</v>
      </c>
      <c r="AP250" s="21" t="s">
        <v>859</v>
      </c>
      <c r="AQ250" s="21"/>
      <c r="AR250" s="21" t="s">
        <v>860</v>
      </c>
      <c r="AS250" s="21" t="s">
        <v>89</v>
      </c>
      <c r="AT250" s="25" t="s">
        <v>1561</v>
      </c>
      <c r="AU250" s="25"/>
      <c r="AV250" s="25"/>
      <c r="AW250" s="25"/>
      <c r="AX250" s="21" t="s">
        <v>1562</v>
      </c>
      <c r="AY250" s="21" t="s">
        <v>101</v>
      </c>
      <c r="AZ250" s="21" t="s">
        <v>1563</v>
      </c>
      <c r="BA250" s="21"/>
    </row>
    <row r="251" spans="2:53" ht="30" customHeight="1" x14ac:dyDescent="0.25">
      <c r="B251" s="25" t="s">
        <v>1564</v>
      </c>
      <c r="C251" s="25" t="s">
        <v>89</v>
      </c>
      <c r="D251" s="25"/>
      <c r="E251" s="25"/>
      <c r="F251" s="25"/>
      <c r="G251" s="25"/>
      <c r="H251" s="25"/>
      <c r="I251" s="25"/>
      <c r="J251" s="25"/>
      <c r="K251" s="25"/>
      <c r="L251" s="25"/>
      <c r="M251" s="25"/>
      <c r="N251" s="25"/>
      <c r="O251" s="21" t="s">
        <v>910</v>
      </c>
      <c r="P251" s="25" t="s">
        <v>1565</v>
      </c>
      <c r="Q251" s="25" t="s">
        <v>89</v>
      </c>
      <c r="R251" s="25"/>
      <c r="S251" s="25"/>
      <c r="T251" s="25"/>
      <c r="U251" s="25"/>
      <c r="V251" s="25"/>
      <c r="W251" s="25"/>
      <c r="X251" s="25"/>
      <c r="Y251" s="25" t="s">
        <v>1071</v>
      </c>
      <c r="Z251" s="25" t="s">
        <v>89</v>
      </c>
      <c r="AA251" s="25"/>
      <c r="AB251" s="25"/>
      <c r="AC251" s="21" t="s">
        <v>89</v>
      </c>
      <c r="AD251" s="21" t="s">
        <v>165</v>
      </c>
      <c r="AE251" s="21"/>
      <c r="AF251" s="21" t="s">
        <v>89</v>
      </c>
      <c r="AG251" s="21"/>
      <c r="AH251" s="21" t="s">
        <v>89</v>
      </c>
      <c r="AI251" s="21"/>
      <c r="AJ251" s="21" t="s">
        <v>89</v>
      </c>
      <c r="AK251" s="21" t="s">
        <v>1566</v>
      </c>
      <c r="AL251" s="21"/>
      <c r="AM251" s="21" t="s">
        <v>1567</v>
      </c>
      <c r="AN251" s="21" t="s">
        <v>1567</v>
      </c>
      <c r="AO251" s="21" t="s">
        <v>859</v>
      </c>
      <c r="AP251" s="21" t="s">
        <v>859</v>
      </c>
      <c r="AQ251" s="21"/>
      <c r="AR251" s="21" t="s">
        <v>860</v>
      </c>
      <c r="AS251" s="21" t="s">
        <v>89</v>
      </c>
      <c r="AT251" s="25" t="s">
        <v>1568</v>
      </c>
      <c r="AU251" s="25"/>
      <c r="AV251" s="25"/>
      <c r="AW251" s="25"/>
      <c r="AX251" s="21" t="s">
        <v>1569</v>
      </c>
      <c r="AY251" s="21" t="s">
        <v>101</v>
      </c>
      <c r="AZ251" s="21" t="s">
        <v>1570</v>
      </c>
      <c r="BA251" s="21"/>
    </row>
    <row r="252" spans="2:53" ht="30" customHeight="1" x14ac:dyDescent="0.25">
      <c r="B252" s="25" t="s">
        <v>1571</v>
      </c>
      <c r="C252" s="25" t="s">
        <v>89</v>
      </c>
      <c r="D252" s="25"/>
      <c r="E252" s="25"/>
      <c r="F252" s="25"/>
      <c r="G252" s="25"/>
      <c r="H252" s="25"/>
      <c r="I252" s="25"/>
      <c r="J252" s="25"/>
      <c r="K252" s="25"/>
      <c r="L252" s="25"/>
      <c r="M252" s="25"/>
      <c r="N252" s="25"/>
      <c r="O252" s="21" t="s">
        <v>910</v>
      </c>
      <c r="P252" s="25" t="s">
        <v>1572</v>
      </c>
      <c r="Q252" s="25" t="s">
        <v>89</v>
      </c>
      <c r="R252" s="25"/>
      <c r="S252" s="25"/>
      <c r="T252" s="25"/>
      <c r="U252" s="25"/>
      <c r="V252" s="25"/>
      <c r="W252" s="25"/>
      <c r="X252" s="25"/>
      <c r="Y252" s="25" t="s">
        <v>1071</v>
      </c>
      <c r="Z252" s="25" t="s">
        <v>89</v>
      </c>
      <c r="AA252" s="25"/>
      <c r="AB252" s="25"/>
      <c r="AC252" s="21" t="s">
        <v>89</v>
      </c>
      <c r="AD252" s="21" t="s">
        <v>165</v>
      </c>
      <c r="AE252" s="21"/>
      <c r="AF252" s="21" t="s">
        <v>89</v>
      </c>
      <c r="AG252" s="21"/>
      <c r="AH252" s="21" t="s">
        <v>89</v>
      </c>
      <c r="AI252" s="21"/>
      <c r="AJ252" s="21" t="s">
        <v>89</v>
      </c>
      <c r="AK252" s="21" t="s">
        <v>1573</v>
      </c>
      <c r="AL252" s="21"/>
      <c r="AM252" s="21" t="s">
        <v>394</v>
      </c>
      <c r="AN252" s="21" t="s">
        <v>394</v>
      </c>
      <c r="AO252" s="21" t="s">
        <v>859</v>
      </c>
      <c r="AP252" s="21" t="s">
        <v>859</v>
      </c>
      <c r="AQ252" s="21"/>
      <c r="AR252" s="21" t="s">
        <v>860</v>
      </c>
      <c r="AS252" s="21" t="s">
        <v>89</v>
      </c>
      <c r="AT252" s="25" t="s">
        <v>1574</v>
      </c>
      <c r="AU252" s="25"/>
      <c r="AV252" s="25"/>
      <c r="AW252" s="25"/>
      <c r="AX252" s="21" t="s">
        <v>1575</v>
      </c>
      <c r="AY252" s="21" t="s">
        <v>101</v>
      </c>
      <c r="AZ252" s="21" t="s">
        <v>1576</v>
      </c>
      <c r="BA252" s="21"/>
    </row>
    <row r="253" spans="2:53" ht="30" customHeight="1" x14ac:dyDescent="0.25">
      <c r="B253" s="25" t="s">
        <v>1577</v>
      </c>
      <c r="C253" s="25" t="s">
        <v>89</v>
      </c>
      <c r="D253" s="25"/>
      <c r="E253" s="25"/>
      <c r="F253" s="25"/>
      <c r="G253" s="25"/>
      <c r="H253" s="25"/>
      <c r="I253" s="25"/>
      <c r="J253" s="25"/>
      <c r="K253" s="25"/>
      <c r="L253" s="25"/>
      <c r="M253" s="25"/>
      <c r="N253" s="25"/>
      <c r="O253" s="21" t="s">
        <v>910</v>
      </c>
      <c r="P253" s="25" t="s">
        <v>1578</v>
      </c>
      <c r="Q253" s="25" t="s">
        <v>89</v>
      </c>
      <c r="R253" s="25"/>
      <c r="S253" s="25"/>
      <c r="T253" s="25"/>
      <c r="U253" s="25"/>
      <c r="V253" s="25"/>
      <c r="W253" s="25"/>
      <c r="X253" s="25"/>
      <c r="Y253" s="25" t="s">
        <v>1071</v>
      </c>
      <c r="Z253" s="25" t="s">
        <v>89</v>
      </c>
      <c r="AA253" s="25"/>
      <c r="AB253" s="25"/>
      <c r="AC253" s="21" t="s">
        <v>89</v>
      </c>
      <c r="AD253" s="21" t="s">
        <v>165</v>
      </c>
      <c r="AE253" s="21"/>
      <c r="AF253" s="21" t="s">
        <v>89</v>
      </c>
      <c r="AG253" s="21"/>
      <c r="AH253" s="21" t="s">
        <v>89</v>
      </c>
      <c r="AI253" s="21"/>
      <c r="AJ253" s="21" t="s">
        <v>89</v>
      </c>
      <c r="AK253" s="21" t="s">
        <v>1579</v>
      </c>
      <c r="AL253" s="21"/>
      <c r="AM253" s="21" t="s">
        <v>639</v>
      </c>
      <c r="AN253" s="21" t="s">
        <v>639</v>
      </c>
      <c r="AO253" s="21" t="s">
        <v>859</v>
      </c>
      <c r="AP253" s="21" t="s">
        <v>859</v>
      </c>
      <c r="AQ253" s="21"/>
      <c r="AR253" s="21" t="s">
        <v>860</v>
      </c>
      <c r="AS253" s="21" t="s">
        <v>89</v>
      </c>
      <c r="AT253" s="25" t="s">
        <v>1580</v>
      </c>
      <c r="AU253" s="25"/>
      <c r="AV253" s="25"/>
      <c r="AW253" s="25"/>
      <c r="AX253" s="21" t="s">
        <v>1581</v>
      </c>
      <c r="AY253" s="21" t="s">
        <v>101</v>
      </c>
      <c r="AZ253" s="21" t="s">
        <v>1582</v>
      </c>
      <c r="BA253" s="21"/>
    </row>
    <row r="254" spans="2:53" ht="30" customHeight="1" x14ac:dyDescent="0.25">
      <c r="B254" s="25" t="s">
        <v>1583</v>
      </c>
      <c r="C254" s="25" t="s">
        <v>89</v>
      </c>
      <c r="D254" s="25"/>
      <c r="E254" s="25"/>
      <c r="F254" s="25"/>
      <c r="G254" s="25"/>
      <c r="H254" s="25"/>
      <c r="I254" s="25"/>
      <c r="J254" s="25"/>
      <c r="K254" s="25"/>
      <c r="L254" s="25"/>
      <c r="M254" s="25"/>
      <c r="N254" s="25"/>
      <c r="O254" s="21" t="s">
        <v>910</v>
      </c>
      <c r="P254" s="25" t="s">
        <v>1584</v>
      </c>
      <c r="Q254" s="25" t="s">
        <v>89</v>
      </c>
      <c r="R254" s="25"/>
      <c r="S254" s="25"/>
      <c r="T254" s="25"/>
      <c r="U254" s="25"/>
      <c r="V254" s="25"/>
      <c r="W254" s="25"/>
      <c r="X254" s="25"/>
      <c r="Y254" s="25" t="s">
        <v>1071</v>
      </c>
      <c r="Z254" s="25" t="s">
        <v>89</v>
      </c>
      <c r="AA254" s="25"/>
      <c r="AB254" s="25"/>
      <c r="AC254" s="21" t="s">
        <v>89</v>
      </c>
      <c r="AD254" s="21" t="s">
        <v>165</v>
      </c>
      <c r="AE254" s="21"/>
      <c r="AF254" s="21" t="s">
        <v>89</v>
      </c>
      <c r="AG254" s="21"/>
      <c r="AH254" s="21" t="s">
        <v>89</v>
      </c>
      <c r="AI254" s="21"/>
      <c r="AJ254" s="21" t="s">
        <v>89</v>
      </c>
      <c r="AK254" s="21" t="s">
        <v>1585</v>
      </c>
      <c r="AL254" s="21"/>
      <c r="AM254" s="21" t="s">
        <v>558</v>
      </c>
      <c r="AN254" s="21" t="s">
        <v>558</v>
      </c>
      <c r="AO254" s="21" t="s">
        <v>859</v>
      </c>
      <c r="AP254" s="21" t="s">
        <v>859</v>
      </c>
      <c r="AQ254" s="21"/>
      <c r="AR254" s="21" t="s">
        <v>860</v>
      </c>
      <c r="AS254" s="21" t="s">
        <v>89</v>
      </c>
      <c r="AT254" s="25" t="s">
        <v>1586</v>
      </c>
      <c r="AU254" s="25"/>
      <c r="AV254" s="25"/>
      <c r="AW254" s="25"/>
      <c r="AX254" s="21" t="s">
        <v>1587</v>
      </c>
      <c r="AY254" s="21" t="s">
        <v>101</v>
      </c>
      <c r="AZ254" s="21" t="s">
        <v>1588</v>
      </c>
      <c r="BA254" s="21"/>
    </row>
    <row r="255" spans="2:53" ht="30" customHeight="1" x14ac:dyDescent="0.25">
      <c r="B255" s="25" t="s">
        <v>1589</v>
      </c>
      <c r="C255" s="25" t="s">
        <v>89</v>
      </c>
      <c r="D255" s="25"/>
      <c r="E255" s="25"/>
      <c r="F255" s="25"/>
      <c r="G255" s="25"/>
      <c r="H255" s="25"/>
      <c r="I255" s="25"/>
      <c r="J255" s="25"/>
      <c r="K255" s="25"/>
      <c r="L255" s="25"/>
      <c r="M255" s="25"/>
      <c r="N255" s="25"/>
      <c r="O255" s="21" t="s">
        <v>910</v>
      </c>
      <c r="P255" s="25" t="s">
        <v>1590</v>
      </c>
      <c r="Q255" s="25" t="s">
        <v>89</v>
      </c>
      <c r="R255" s="25"/>
      <c r="S255" s="25"/>
      <c r="T255" s="25"/>
      <c r="U255" s="25"/>
      <c r="V255" s="25"/>
      <c r="W255" s="25"/>
      <c r="X255" s="25"/>
      <c r="Y255" s="25" t="s">
        <v>1071</v>
      </c>
      <c r="Z255" s="25" t="s">
        <v>89</v>
      </c>
      <c r="AA255" s="25"/>
      <c r="AB255" s="25"/>
      <c r="AC255" s="21" t="s">
        <v>89</v>
      </c>
      <c r="AD255" s="21" t="s">
        <v>165</v>
      </c>
      <c r="AE255" s="21"/>
      <c r="AF255" s="21" t="s">
        <v>89</v>
      </c>
      <c r="AG255" s="21"/>
      <c r="AH255" s="21" t="s">
        <v>89</v>
      </c>
      <c r="AI255" s="21"/>
      <c r="AJ255" s="21" t="s">
        <v>89</v>
      </c>
      <c r="AK255" s="21" t="s">
        <v>1591</v>
      </c>
      <c r="AL255" s="21"/>
      <c r="AM255" s="21" t="s">
        <v>1592</v>
      </c>
      <c r="AN255" s="21" t="s">
        <v>1592</v>
      </c>
      <c r="AO255" s="21" t="s">
        <v>859</v>
      </c>
      <c r="AP255" s="21" t="s">
        <v>859</v>
      </c>
      <c r="AQ255" s="21"/>
      <c r="AR255" s="21" t="s">
        <v>860</v>
      </c>
      <c r="AS255" s="21" t="s">
        <v>89</v>
      </c>
      <c r="AT255" s="25" t="s">
        <v>1593</v>
      </c>
      <c r="AU255" s="25"/>
      <c r="AV255" s="25"/>
      <c r="AW255" s="25"/>
      <c r="AX255" s="21" t="s">
        <v>1594</v>
      </c>
      <c r="AY255" s="21" t="s">
        <v>101</v>
      </c>
      <c r="AZ255" s="21" t="s">
        <v>1595</v>
      </c>
      <c r="BA255" s="21"/>
    </row>
    <row r="256" spans="2:53" ht="30" customHeight="1" x14ac:dyDescent="0.25">
      <c r="B256" s="25" t="s">
        <v>1596</v>
      </c>
      <c r="C256" s="25" t="s">
        <v>89</v>
      </c>
      <c r="D256" s="25"/>
      <c r="E256" s="25"/>
      <c r="F256" s="25"/>
      <c r="G256" s="25"/>
      <c r="H256" s="25"/>
      <c r="I256" s="25"/>
      <c r="J256" s="25"/>
      <c r="K256" s="25"/>
      <c r="L256" s="25"/>
      <c r="M256" s="25"/>
      <c r="N256" s="25"/>
      <c r="O256" s="21" t="s">
        <v>910</v>
      </c>
      <c r="P256" s="25" t="s">
        <v>1597</v>
      </c>
      <c r="Q256" s="25" t="s">
        <v>89</v>
      </c>
      <c r="R256" s="25"/>
      <c r="S256" s="25"/>
      <c r="T256" s="25"/>
      <c r="U256" s="25"/>
      <c r="V256" s="25"/>
      <c r="W256" s="25"/>
      <c r="X256" s="25"/>
      <c r="Y256" s="25" t="s">
        <v>1071</v>
      </c>
      <c r="Z256" s="25" t="s">
        <v>89</v>
      </c>
      <c r="AA256" s="25"/>
      <c r="AB256" s="25"/>
      <c r="AC256" s="21" t="s">
        <v>89</v>
      </c>
      <c r="AD256" s="21" t="s">
        <v>165</v>
      </c>
      <c r="AE256" s="21"/>
      <c r="AF256" s="21" t="s">
        <v>89</v>
      </c>
      <c r="AG256" s="21"/>
      <c r="AH256" s="21" t="s">
        <v>89</v>
      </c>
      <c r="AI256" s="21"/>
      <c r="AJ256" s="21" t="s">
        <v>89</v>
      </c>
      <c r="AK256" s="21" t="s">
        <v>1598</v>
      </c>
      <c r="AL256" s="21"/>
      <c r="AM256" s="21" t="s">
        <v>639</v>
      </c>
      <c r="AN256" s="21" t="s">
        <v>639</v>
      </c>
      <c r="AO256" s="21" t="s">
        <v>859</v>
      </c>
      <c r="AP256" s="21" t="s">
        <v>859</v>
      </c>
      <c r="AQ256" s="21"/>
      <c r="AR256" s="21" t="s">
        <v>860</v>
      </c>
      <c r="AS256" s="21" t="s">
        <v>89</v>
      </c>
      <c r="AT256" s="25" t="s">
        <v>1354</v>
      </c>
      <c r="AU256" s="25"/>
      <c r="AV256" s="25"/>
      <c r="AW256" s="25"/>
      <c r="AX256" s="21" t="s">
        <v>1599</v>
      </c>
      <c r="AY256" s="21" t="s">
        <v>101</v>
      </c>
      <c r="AZ256" s="21" t="s">
        <v>1600</v>
      </c>
      <c r="BA256" s="21"/>
    </row>
    <row r="257" spans="2:53" ht="30" customHeight="1" x14ac:dyDescent="0.25">
      <c r="B257" s="25" t="s">
        <v>1601</v>
      </c>
      <c r="C257" s="25" t="s">
        <v>89</v>
      </c>
      <c r="D257" s="25"/>
      <c r="E257" s="25"/>
      <c r="F257" s="25"/>
      <c r="G257" s="25"/>
      <c r="H257" s="25"/>
      <c r="I257" s="25"/>
      <c r="J257" s="25"/>
      <c r="K257" s="25"/>
      <c r="L257" s="25"/>
      <c r="M257" s="25"/>
      <c r="N257" s="25"/>
      <c r="O257" s="21" t="s">
        <v>910</v>
      </c>
      <c r="P257" s="25" t="s">
        <v>1602</v>
      </c>
      <c r="Q257" s="25" t="s">
        <v>89</v>
      </c>
      <c r="R257" s="25"/>
      <c r="S257" s="25"/>
      <c r="T257" s="25"/>
      <c r="U257" s="25"/>
      <c r="V257" s="25"/>
      <c r="W257" s="25"/>
      <c r="X257" s="25"/>
      <c r="Y257" s="25" t="s">
        <v>1071</v>
      </c>
      <c r="Z257" s="25" t="s">
        <v>89</v>
      </c>
      <c r="AA257" s="25"/>
      <c r="AB257" s="25"/>
      <c r="AC257" s="21" t="s">
        <v>89</v>
      </c>
      <c r="AD257" s="21" t="s">
        <v>165</v>
      </c>
      <c r="AE257" s="21"/>
      <c r="AF257" s="21" t="s">
        <v>89</v>
      </c>
      <c r="AG257" s="21"/>
      <c r="AH257" s="21" t="s">
        <v>89</v>
      </c>
      <c r="AI257" s="21"/>
      <c r="AJ257" s="21" t="s">
        <v>89</v>
      </c>
      <c r="AK257" s="21" t="s">
        <v>1603</v>
      </c>
      <c r="AL257" s="21"/>
      <c r="AM257" s="21" t="s">
        <v>1604</v>
      </c>
      <c r="AN257" s="21" t="s">
        <v>1604</v>
      </c>
      <c r="AO257" s="21" t="s">
        <v>859</v>
      </c>
      <c r="AP257" s="21" t="s">
        <v>859</v>
      </c>
      <c r="AQ257" s="21"/>
      <c r="AR257" s="21" t="s">
        <v>860</v>
      </c>
      <c r="AS257" s="21" t="s">
        <v>89</v>
      </c>
      <c r="AT257" s="25" t="s">
        <v>1605</v>
      </c>
      <c r="AU257" s="25"/>
      <c r="AV257" s="25"/>
      <c r="AW257" s="25"/>
      <c r="AX257" s="21" t="s">
        <v>1606</v>
      </c>
      <c r="AY257" s="21" t="s">
        <v>101</v>
      </c>
      <c r="AZ257" s="21" t="s">
        <v>1607</v>
      </c>
      <c r="BA257" s="21"/>
    </row>
    <row r="258" spans="2:53" ht="30" customHeight="1" x14ac:dyDescent="0.25">
      <c r="B258" s="25" t="s">
        <v>1608</v>
      </c>
      <c r="C258" s="25" t="s">
        <v>89</v>
      </c>
      <c r="D258" s="25"/>
      <c r="E258" s="25"/>
      <c r="F258" s="25"/>
      <c r="G258" s="25"/>
      <c r="H258" s="25"/>
      <c r="I258" s="25"/>
      <c r="J258" s="25"/>
      <c r="K258" s="25"/>
      <c r="L258" s="25"/>
      <c r="M258" s="25"/>
      <c r="N258" s="25"/>
      <c r="O258" s="21" t="s">
        <v>910</v>
      </c>
      <c r="P258" s="25" t="s">
        <v>1609</v>
      </c>
      <c r="Q258" s="25" t="s">
        <v>89</v>
      </c>
      <c r="R258" s="25"/>
      <c r="S258" s="25"/>
      <c r="T258" s="25"/>
      <c r="U258" s="25"/>
      <c r="V258" s="25"/>
      <c r="W258" s="25"/>
      <c r="X258" s="25"/>
      <c r="Y258" s="25" t="s">
        <v>1071</v>
      </c>
      <c r="Z258" s="25" t="s">
        <v>89</v>
      </c>
      <c r="AA258" s="25"/>
      <c r="AB258" s="25"/>
      <c r="AC258" s="21" t="s">
        <v>89</v>
      </c>
      <c r="AD258" s="21" t="s">
        <v>165</v>
      </c>
      <c r="AE258" s="21"/>
      <c r="AF258" s="21" t="s">
        <v>89</v>
      </c>
      <c r="AG258" s="21"/>
      <c r="AH258" s="21" t="s">
        <v>89</v>
      </c>
      <c r="AI258" s="21"/>
      <c r="AJ258" s="21" t="s">
        <v>89</v>
      </c>
      <c r="AK258" s="21" t="s">
        <v>1610</v>
      </c>
      <c r="AL258" s="21"/>
      <c r="AM258" s="21" t="s">
        <v>1611</v>
      </c>
      <c r="AN258" s="21" t="s">
        <v>1611</v>
      </c>
      <c r="AO258" s="21" t="s">
        <v>859</v>
      </c>
      <c r="AP258" s="21" t="s">
        <v>859</v>
      </c>
      <c r="AQ258" s="21"/>
      <c r="AR258" s="21" t="s">
        <v>860</v>
      </c>
      <c r="AS258" s="21" t="s">
        <v>89</v>
      </c>
      <c r="AT258" s="25" t="s">
        <v>1612</v>
      </c>
      <c r="AU258" s="25"/>
      <c r="AV258" s="25"/>
      <c r="AW258" s="25"/>
      <c r="AX258" s="21" t="s">
        <v>1613</v>
      </c>
      <c r="AY258" s="21" t="s">
        <v>101</v>
      </c>
      <c r="AZ258" s="21" t="s">
        <v>1614</v>
      </c>
      <c r="BA258" s="21"/>
    </row>
    <row r="259" spans="2:53" ht="30" customHeight="1" x14ac:dyDescent="0.25">
      <c r="B259" s="25" t="s">
        <v>1615</v>
      </c>
      <c r="C259" s="25" t="s">
        <v>89</v>
      </c>
      <c r="D259" s="25"/>
      <c r="E259" s="25"/>
      <c r="F259" s="25"/>
      <c r="G259" s="25"/>
      <c r="H259" s="25"/>
      <c r="I259" s="25"/>
      <c r="J259" s="25"/>
      <c r="K259" s="25"/>
      <c r="L259" s="25"/>
      <c r="M259" s="25"/>
      <c r="N259" s="25"/>
      <c r="O259" s="21" t="s">
        <v>910</v>
      </c>
      <c r="P259" s="25" t="s">
        <v>1616</v>
      </c>
      <c r="Q259" s="25" t="s">
        <v>89</v>
      </c>
      <c r="R259" s="25"/>
      <c r="S259" s="25"/>
      <c r="T259" s="25"/>
      <c r="U259" s="25"/>
      <c r="V259" s="25"/>
      <c r="W259" s="25"/>
      <c r="X259" s="25"/>
      <c r="Y259" s="25" t="s">
        <v>1071</v>
      </c>
      <c r="Z259" s="25" t="s">
        <v>89</v>
      </c>
      <c r="AA259" s="25"/>
      <c r="AB259" s="25"/>
      <c r="AC259" s="21" t="s">
        <v>89</v>
      </c>
      <c r="AD259" s="21" t="s">
        <v>165</v>
      </c>
      <c r="AE259" s="21"/>
      <c r="AF259" s="21" t="s">
        <v>89</v>
      </c>
      <c r="AG259" s="21"/>
      <c r="AH259" s="21" t="s">
        <v>89</v>
      </c>
      <c r="AI259" s="21"/>
      <c r="AJ259" s="21" t="s">
        <v>89</v>
      </c>
      <c r="AK259" s="21" t="s">
        <v>1213</v>
      </c>
      <c r="AL259" s="21"/>
      <c r="AM259" s="21" t="s">
        <v>1062</v>
      </c>
      <c r="AN259" s="21" t="s">
        <v>1062</v>
      </c>
      <c r="AO259" s="21" t="s">
        <v>859</v>
      </c>
      <c r="AP259" s="21" t="s">
        <v>859</v>
      </c>
      <c r="AQ259" s="21"/>
      <c r="AR259" s="21" t="s">
        <v>860</v>
      </c>
      <c r="AS259" s="21" t="s">
        <v>89</v>
      </c>
      <c r="AT259" s="25" t="s">
        <v>1617</v>
      </c>
      <c r="AU259" s="25"/>
      <c r="AV259" s="25"/>
      <c r="AW259" s="25"/>
      <c r="AX259" s="21" t="s">
        <v>1618</v>
      </c>
      <c r="AY259" s="21" t="s">
        <v>101</v>
      </c>
      <c r="AZ259" s="21" t="s">
        <v>1619</v>
      </c>
      <c r="BA259" s="21"/>
    </row>
    <row r="260" spans="2:53" ht="30" customHeight="1" x14ac:dyDescent="0.25">
      <c r="B260" s="25" t="s">
        <v>1620</v>
      </c>
      <c r="C260" s="25" t="s">
        <v>89</v>
      </c>
      <c r="D260" s="25"/>
      <c r="E260" s="25"/>
      <c r="F260" s="25"/>
      <c r="G260" s="25"/>
      <c r="H260" s="25"/>
      <c r="I260" s="25"/>
      <c r="J260" s="25"/>
      <c r="K260" s="25"/>
      <c r="L260" s="25"/>
      <c r="M260" s="25"/>
      <c r="N260" s="25"/>
      <c r="O260" s="21" t="s">
        <v>910</v>
      </c>
      <c r="P260" s="25" t="s">
        <v>1621</v>
      </c>
      <c r="Q260" s="25" t="s">
        <v>89</v>
      </c>
      <c r="R260" s="25"/>
      <c r="S260" s="25"/>
      <c r="T260" s="25"/>
      <c r="U260" s="25"/>
      <c r="V260" s="25"/>
      <c r="W260" s="25"/>
      <c r="X260" s="25"/>
      <c r="Y260" s="25" t="s">
        <v>1071</v>
      </c>
      <c r="Z260" s="25" t="s">
        <v>89</v>
      </c>
      <c r="AA260" s="25"/>
      <c r="AB260" s="25"/>
      <c r="AC260" s="21" t="s">
        <v>89</v>
      </c>
      <c r="AD260" s="21" t="s">
        <v>165</v>
      </c>
      <c r="AE260" s="21"/>
      <c r="AF260" s="21" t="s">
        <v>89</v>
      </c>
      <c r="AG260" s="21"/>
      <c r="AH260" s="21" t="s">
        <v>89</v>
      </c>
      <c r="AI260" s="21"/>
      <c r="AJ260" s="21" t="s">
        <v>89</v>
      </c>
      <c r="AK260" s="21" t="s">
        <v>1622</v>
      </c>
      <c r="AL260" s="21"/>
      <c r="AM260" s="21" t="s">
        <v>270</v>
      </c>
      <c r="AN260" s="21" t="s">
        <v>270</v>
      </c>
      <c r="AO260" s="21" t="s">
        <v>859</v>
      </c>
      <c r="AP260" s="21" t="s">
        <v>859</v>
      </c>
      <c r="AQ260" s="21"/>
      <c r="AR260" s="21" t="s">
        <v>860</v>
      </c>
      <c r="AS260" s="21" t="s">
        <v>89</v>
      </c>
      <c r="AT260" s="25" t="s">
        <v>1623</v>
      </c>
      <c r="AU260" s="25"/>
      <c r="AV260" s="25"/>
      <c r="AW260" s="25"/>
      <c r="AX260" s="21" t="s">
        <v>1624</v>
      </c>
      <c r="AY260" s="21" t="s">
        <v>101</v>
      </c>
      <c r="AZ260" s="21" t="s">
        <v>1625</v>
      </c>
      <c r="BA260" s="21"/>
    </row>
    <row r="261" spans="2:53" ht="30" customHeight="1" x14ac:dyDescent="0.25">
      <c r="B261" s="25" t="s">
        <v>1626</v>
      </c>
      <c r="C261" s="25" t="s">
        <v>89</v>
      </c>
      <c r="D261" s="25"/>
      <c r="E261" s="25"/>
      <c r="F261" s="25"/>
      <c r="G261" s="25"/>
      <c r="H261" s="25"/>
      <c r="I261" s="25"/>
      <c r="J261" s="25"/>
      <c r="K261" s="25"/>
      <c r="L261" s="25"/>
      <c r="M261" s="25"/>
      <c r="N261" s="25"/>
      <c r="O261" s="21" t="s">
        <v>910</v>
      </c>
      <c r="P261" s="25" t="s">
        <v>1627</v>
      </c>
      <c r="Q261" s="25" t="s">
        <v>89</v>
      </c>
      <c r="R261" s="25"/>
      <c r="S261" s="25"/>
      <c r="T261" s="25"/>
      <c r="U261" s="25"/>
      <c r="V261" s="25"/>
      <c r="W261" s="25"/>
      <c r="X261" s="25"/>
      <c r="Y261" s="25" t="s">
        <v>1071</v>
      </c>
      <c r="Z261" s="25" t="s">
        <v>89</v>
      </c>
      <c r="AA261" s="25"/>
      <c r="AB261" s="25"/>
      <c r="AC261" s="21" t="s">
        <v>89</v>
      </c>
      <c r="AD261" s="21" t="s">
        <v>93</v>
      </c>
      <c r="AE261" s="21"/>
      <c r="AF261" s="21" t="s">
        <v>89</v>
      </c>
      <c r="AG261" s="21"/>
      <c r="AH261" s="21" t="s">
        <v>89</v>
      </c>
      <c r="AI261" s="21"/>
      <c r="AJ261" s="21" t="s">
        <v>89</v>
      </c>
      <c r="AK261" s="21" t="s">
        <v>1628</v>
      </c>
      <c r="AL261" s="21"/>
      <c r="AM261" s="21" t="s">
        <v>1629</v>
      </c>
      <c r="AN261" s="21" t="s">
        <v>1629</v>
      </c>
      <c r="AO261" s="21" t="s">
        <v>859</v>
      </c>
      <c r="AP261" s="21" t="s">
        <v>859</v>
      </c>
      <c r="AQ261" s="21"/>
      <c r="AR261" s="21" t="s">
        <v>860</v>
      </c>
      <c r="AS261" s="21" t="s">
        <v>89</v>
      </c>
      <c r="AT261" s="25" t="s">
        <v>1630</v>
      </c>
      <c r="AU261" s="25"/>
      <c r="AV261" s="25"/>
      <c r="AW261" s="25"/>
      <c r="AX261" s="21" t="s">
        <v>1631</v>
      </c>
      <c r="AY261" s="21" t="s">
        <v>101</v>
      </c>
      <c r="AZ261" s="21" t="s">
        <v>1632</v>
      </c>
      <c r="BA261" s="21"/>
    </row>
    <row r="262" spans="2:53" ht="30" customHeight="1" x14ac:dyDescent="0.25">
      <c r="B262" s="25" t="s">
        <v>1633</v>
      </c>
      <c r="C262" s="25" t="s">
        <v>89</v>
      </c>
      <c r="D262" s="25"/>
      <c r="E262" s="25"/>
      <c r="F262" s="25"/>
      <c r="G262" s="25"/>
      <c r="H262" s="25"/>
      <c r="I262" s="25"/>
      <c r="J262" s="25"/>
      <c r="K262" s="25"/>
      <c r="L262" s="25"/>
      <c r="M262" s="25"/>
      <c r="N262" s="25"/>
      <c r="O262" s="21" t="s">
        <v>910</v>
      </c>
      <c r="P262" s="25" t="s">
        <v>1634</v>
      </c>
      <c r="Q262" s="25" t="s">
        <v>89</v>
      </c>
      <c r="R262" s="25"/>
      <c r="S262" s="25"/>
      <c r="T262" s="25"/>
      <c r="U262" s="25"/>
      <c r="V262" s="25"/>
      <c r="W262" s="25"/>
      <c r="X262" s="25"/>
      <c r="Y262" s="25" t="s">
        <v>1071</v>
      </c>
      <c r="Z262" s="25" t="s">
        <v>89</v>
      </c>
      <c r="AA262" s="25"/>
      <c r="AB262" s="25"/>
      <c r="AC262" s="21" t="s">
        <v>89</v>
      </c>
      <c r="AD262" s="21" t="s">
        <v>93</v>
      </c>
      <c r="AE262" s="21"/>
      <c r="AF262" s="21" t="s">
        <v>89</v>
      </c>
      <c r="AG262" s="21"/>
      <c r="AH262" s="21" t="s">
        <v>89</v>
      </c>
      <c r="AI262" s="21"/>
      <c r="AJ262" s="21" t="s">
        <v>89</v>
      </c>
      <c r="AK262" s="21" t="s">
        <v>1035</v>
      </c>
      <c r="AL262" s="21"/>
      <c r="AM262" s="21" t="s">
        <v>1635</v>
      </c>
      <c r="AN262" s="21" t="s">
        <v>1635</v>
      </c>
      <c r="AO262" s="21" t="s">
        <v>859</v>
      </c>
      <c r="AP262" s="21" t="s">
        <v>859</v>
      </c>
      <c r="AQ262" s="21"/>
      <c r="AR262" s="21" t="s">
        <v>860</v>
      </c>
      <c r="AS262" s="21" t="s">
        <v>89</v>
      </c>
      <c r="AT262" s="25" t="s">
        <v>1636</v>
      </c>
      <c r="AU262" s="25"/>
      <c r="AV262" s="25"/>
      <c r="AW262" s="25"/>
      <c r="AX262" s="21" t="s">
        <v>1637</v>
      </c>
      <c r="AY262" s="21" t="s">
        <v>101</v>
      </c>
      <c r="AZ262" s="21" t="s">
        <v>1638</v>
      </c>
      <c r="BA262" s="21"/>
    </row>
    <row r="263" spans="2:53" ht="30" customHeight="1" x14ac:dyDescent="0.25">
      <c r="B263" s="25" t="s">
        <v>1639</v>
      </c>
      <c r="C263" s="25" t="s">
        <v>89</v>
      </c>
      <c r="D263" s="25"/>
      <c r="E263" s="25"/>
      <c r="F263" s="25"/>
      <c r="G263" s="25"/>
      <c r="H263" s="25"/>
      <c r="I263" s="25"/>
      <c r="J263" s="25"/>
      <c r="K263" s="25"/>
      <c r="L263" s="25"/>
      <c r="M263" s="25"/>
      <c r="N263" s="25"/>
      <c r="O263" s="21" t="s">
        <v>910</v>
      </c>
      <c r="P263" s="25" t="s">
        <v>1640</v>
      </c>
      <c r="Q263" s="25" t="s">
        <v>89</v>
      </c>
      <c r="R263" s="25"/>
      <c r="S263" s="25"/>
      <c r="T263" s="25"/>
      <c r="U263" s="25"/>
      <c r="V263" s="25"/>
      <c r="W263" s="25"/>
      <c r="X263" s="25"/>
      <c r="Y263" s="25" t="s">
        <v>1071</v>
      </c>
      <c r="Z263" s="25" t="s">
        <v>89</v>
      </c>
      <c r="AA263" s="25"/>
      <c r="AB263" s="25"/>
      <c r="AC263" s="21" t="s">
        <v>89</v>
      </c>
      <c r="AD263" s="21" t="s">
        <v>93</v>
      </c>
      <c r="AE263" s="21"/>
      <c r="AF263" s="21" t="s">
        <v>89</v>
      </c>
      <c r="AG263" s="21"/>
      <c r="AH263" s="21" t="s">
        <v>89</v>
      </c>
      <c r="AI263" s="21"/>
      <c r="AJ263" s="21" t="s">
        <v>89</v>
      </c>
      <c r="AK263" s="21" t="s">
        <v>1641</v>
      </c>
      <c r="AL263" s="21"/>
      <c r="AM263" s="21" t="s">
        <v>1239</v>
      </c>
      <c r="AN263" s="21" t="s">
        <v>1239</v>
      </c>
      <c r="AO263" s="21" t="s">
        <v>859</v>
      </c>
      <c r="AP263" s="21" t="s">
        <v>859</v>
      </c>
      <c r="AQ263" s="21"/>
      <c r="AR263" s="21" t="s">
        <v>860</v>
      </c>
      <c r="AS263" s="21" t="s">
        <v>89</v>
      </c>
      <c r="AT263" s="25" t="s">
        <v>1642</v>
      </c>
      <c r="AU263" s="25"/>
      <c r="AV263" s="25"/>
      <c r="AW263" s="25"/>
      <c r="AX263" s="21" t="s">
        <v>1643</v>
      </c>
      <c r="AY263" s="21" t="s">
        <v>101</v>
      </c>
      <c r="AZ263" s="21" t="s">
        <v>1644</v>
      </c>
      <c r="BA263" s="21"/>
    </row>
    <row r="264" spans="2:53" ht="30" customHeight="1" x14ac:dyDescent="0.25">
      <c r="B264" s="25" t="s">
        <v>1645</v>
      </c>
      <c r="C264" s="25" t="s">
        <v>89</v>
      </c>
      <c r="D264" s="25"/>
      <c r="E264" s="25"/>
      <c r="F264" s="25"/>
      <c r="G264" s="25"/>
      <c r="H264" s="25"/>
      <c r="I264" s="25"/>
      <c r="J264" s="25"/>
      <c r="K264" s="25"/>
      <c r="L264" s="25"/>
      <c r="M264" s="25"/>
      <c r="N264" s="25"/>
      <c r="O264" s="21" t="s">
        <v>910</v>
      </c>
      <c r="P264" s="25" t="s">
        <v>1646</v>
      </c>
      <c r="Q264" s="25" t="s">
        <v>89</v>
      </c>
      <c r="R264" s="25"/>
      <c r="S264" s="25"/>
      <c r="T264" s="25"/>
      <c r="U264" s="25"/>
      <c r="V264" s="25"/>
      <c r="W264" s="25"/>
      <c r="X264" s="25"/>
      <c r="Y264" s="25" t="s">
        <v>1071</v>
      </c>
      <c r="Z264" s="25" t="s">
        <v>89</v>
      </c>
      <c r="AA264" s="25"/>
      <c r="AB264" s="25"/>
      <c r="AC264" s="21" t="s">
        <v>89</v>
      </c>
      <c r="AD264" s="21" t="s">
        <v>93</v>
      </c>
      <c r="AE264" s="21"/>
      <c r="AF264" s="21" t="s">
        <v>89</v>
      </c>
      <c r="AG264" s="21"/>
      <c r="AH264" s="21" t="s">
        <v>89</v>
      </c>
      <c r="AI264" s="21"/>
      <c r="AJ264" s="21" t="s">
        <v>89</v>
      </c>
      <c r="AK264" s="21" t="s">
        <v>1628</v>
      </c>
      <c r="AL264" s="21"/>
      <c r="AM264" s="21" t="s">
        <v>1647</v>
      </c>
      <c r="AN264" s="21" t="s">
        <v>1647</v>
      </c>
      <c r="AO264" s="21" t="s">
        <v>859</v>
      </c>
      <c r="AP264" s="21" t="s">
        <v>859</v>
      </c>
      <c r="AQ264" s="21"/>
      <c r="AR264" s="21" t="s">
        <v>860</v>
      </c>
      <c r="AS264" s="21" t="s">
        <v>89</v>
      </c>
      <c r="AT264" s="25" t="s">
        <v>1648</v>
      </c>
      <c r="AU264" s="25"/>
      <c r="AV264" s="25"/>
      <c r="AW264" s="25"/>
      <c r="AX264" s="21" t="s">
        <v>1649</v>
      </c>
      <c r="AY264" s="21" t="s">
        <v>101</v>
      </c>
      <c r="AZ264" s="21" t="s">
        <v>1650</v>
      </c>
      <c r="BA264" s="21"/>
    </row>
    <row r="265" spans="2:53" ht="30" customHeight="1" x14ac:dyDescent="0.25">
      <c r="B265" s="25" t="s">
        <v>1651</v>
      </c>
      <c r="C265" s="25" t="s">
        <v>89</v>
      </c>
      <c r="D265" s="25"/>
      <c r="E265" s="25"/>
      <c r="F265" s="25"/>
      <c r="G265" s="25"/>
      <c r="H265" s="25"/>
      <c r="I265" s="25"/>
      <c r="J265" s="25"/>
      <c r="K265" s="25"/>
      <c r="L265" s="25"/>
      <c r="M265" s="25"/>
      <c r="N265" s="25"/>
      <c r="O265" s="21" t="s">
        <v>910</v>
      </c>
      <c r="P265" s="25" t="s">
        <v>1652</v>
      </c>
      <c r="Q265" s="25" t="s">
        <v>89</v>
      </c>
      <c r="R265" s="25"/>
      <c r="S265" s="25"/>
      <c r="T265" s="25"/>
      <c r="U265" s="25"/>
      <c r="V265" s="25"/>
      <c r="W265" s="25"/>
      <c r="X265" s="25"/>
      <c r="Y265" s="25" t="s">
        <v>1071</v>
      </c>
      <c r="Z265" s="25" t="s">
        <v>89</v>
      </c>
      <c r="AA265" s="25"/>
      <c r="AB265" s="25"/>
      <c r="AC265" s="21" t="s">
        <v>89</v>
      </c>
      <c r="AD265" s="21" t="s">
        <v>93</v>
      </c>
      <c r="AE265" s="21"/>
      <c r="AF265" s="21" t="s">
        <v>89</v>
      </c>
      <c r="AG265" s="21"/>
      <c r="AH265" s="21" t="s">
        <v>89</v>
      </c>
      <c r="AI265" s="21"/>
      <c r="AJ265" s="21" t="s">
        <v>89</v>
      </c>
      <c r="AK265" s="21" t="s">
        <v>1653</v>
      </c>
      <c r="AL265" s="21"/>
      <c r="AM265" s="21" t="s">
        <v>1202</v>
      </c>
      <c r="AN265" s="21" t="s">
        <v>1202</v>
      </c>
      <c r="AO265" s="21" t="s">
        <v>859</v>
      </c>
      <c r="AP265" s="21" t="s">
        <v>859</v>
      </c>
      <c r="AQ265" s="21"/>
      <c r="AR265" s="21" t="s">
        <v>860</v>
      </c>
      <c r="AS265" s="21" t="s">
        <v>89</v>
      </c>
      <c r="AT265" s="25" t="s">
        <v>1654</v>
      </c>
      <c r="AU265" s="25"/>
      <c r="AV265" s="25"/>
      <c r="AW265" s="25"/>
      <c r="AX265" s="21" t="s">
        <v>1655</v>
      </c>
      <c r="AY265" s="21" t="s">
        <v>101</v>
      </c>
      <c r="AZ265" s="21" t="s">
        <v>1656</v>
      </c>
      <c r="BA265" s="21"/>
    </row>
    <row r="266" spans="2:53" ht="30" customHeight="1" x14ac:dyDescent="0.25">
      <c r="B266" s="25" t="s">
        <v>1657</v>
      </c>
      <c r="C266" s="25" t="s">
        <v>89</v>
      </c>
      <c r="D266" s="25"/>
      <c r="E266" s="25"/>
      <c r="F266" s="25"/>
      <c r="G266" s="25"/>
      <c r="H266" s="25"/>
      <c r="I266" s="25"/>
      <c r="J266" s="25"/>
      <c r="K266" s="25"/>
      <c r="L266" s="25"/>
      <c r="M266" s="25"/>
      <c r="N266" s="25"/>
      <c r="O266" s="21" t="s">
        <v>910</v>
      </c>
      <c r="P266" s="25" t="s">
        <v>1658</v>
      </c>
      <c r="Q266" s="25" t="s">
        <v>89</v>
      </c>
      <c r="R266" s="25"/>
      <c r="S266" s="25"/>
      <c r="T266" s="25"/>
      <c r="U266" s="25"/>
      <c r="V266" s="25"/>
      <c r="W266" s="25"/>
      <c r="X266" s="25"/>
      <c r="Y266" s="25" t="s">
        <v>1071</v>
      </c>
      <c r="Z266" s="25" t="s">
        <v>89</v>
      </c>
      <c r="AA266" s="25"/>
      <c r="AB266" s="25"/>
      <c r="AC266" s="21" t="s">
        <v>89</v>
      </c>
      <c r="AD266" s="21" t="s">
        <v>93</v>
      </c>
      <c r="AE266" s="21"/>
      <c r="AF266" s="21" t="s">
        <v>89</v>
      </c>
      <c r="AG266" s="21"/>
      <c r="AH266" s="21" t="s">
        <v>89</v>
      </c>
      <c r="AI266" s="21"/>
      <c r="AJ266" s="21" t="s">
        <v>89</v>
      </c>
      <c r="AK266" s="21" t="s">
        <v>1659</v>
      </c>
      <c r="AL266" s="21"/>
      <c r="AM266" s="21" t="s">
        <v>1660</v>
      </c>
      <c r="AN266" s="21" t="s">
        <v>1660</v>
      </c>
      <c r="AO266" s="21" t="s">
        <v>859</v>
      </c>
      <c r="AP266" s="21" t="s">
        <v>859</v>
      </c>
      <c r="AQ266" s="21"/>
      <c r="AR266" s="21" t="s">
        <v>860</v>
      </c>
      <c r="AS266" s="21" t="s">
        <v>89</v>
      </c>
      <c r="AT266" s="25" t="s">
        <v>1661</v>
      </c>
      <c r="AU266" s="25"/>
      <c r="AV266" s="25"/>
      <c r="AW266" s="25"/>
      <c r="AX266" s="21" t="s">
        <v>1662</v>
      </c>
      <c r="AY266" s="21" t="s">
        <v>101</v>
      </c>
      <c r="AZ266" s="21" t="s">
        <v>1663</v>
      </c>
      <c r="BA266" s="21"/>
    </row>
    <row r="267" spans="2:53" ht="30" customHeight="1" x14ac:dyDescent="0.25">
      <c r="B267" s="25" t="s">
        <v>1664</v>
      </c>
      <c r="C267" s="25" t="s">
        <v>89</v>
      </c>
      <c r="D267" s="25"/>
      <c r="E267" s="25"/>
      <c r="F267" s="25"/>
      <c r="G267" s="25"/>
      <c r="H267" s="25"/>
      <c r="I267" s="25"/>
      <c r="J267" s="25"/>
      <c r="K267" s="25"/>
      <c r="L267" s="25"/>
      <c r="M267" s="25"/>
      <c r="N267" s="25"/>
      <c r="O267" s="21" t="s">
        <v>910</v>
      </c>
      <c r="P267" s="25" t="s">
        <v>1665</v>
      </c>
      <c r="Q267" s="25" t="s">
        <v>89</v>
      </c>
      <c r="R267" s="25"/>
      <c r="S267" s="25"/>
      <c r="T267" s="25"/>
      <c r="U267" s="25"/>
      <c r="V267" s="25"/>
      <c r="W267" s="25"/>
      <c r="X267" s="25"/>
      <c r="Y267" s="25" t="s">
        <v>1071</v>
      </c>
      <c r="Z267" s="25" t="s">
        <v>89</v>
      </c>
      <c r="AA267" s="25"/>
      <c r="AB267" s="25"/>
      <c r="AC267" s="21" t="s">
        <v>89</v>
      </c>
      <c r="AD267" s="21" t="s">
        <v>93</v>
      </c>
      <c r="AE267" s="21"/>
      <c r="AF267" s="21" t="s">
        <v>89</v>
      </c>
      <c r="AG267" s="21"/>
      <c r="AH267" s="21" t="s">
        <v>89</v>
      </c>
      <c r="AI267" s="21"/>
      <c r="AJ267" s="21" t="s">
        <v>89</v>
      </c>
      <c r="AK267" s="21" t="s">
        <v>1666</v>
      </c>
      <c r="AL267" s="21"/>
      <c r="AM267" s="21" t="s">
        <v>1667</v>
      </c>
      <c r="AN267" s="21" t="s">
        <v>1667</v>
      </c>
      <c r="AO267" s="21" t="s">
        <v>859</v>
      </c>
      <c r="AP267" s="21" t="s">
        <v>859</v>
      </c>
      <c r="AQ267" s="21"/>
      <c r="AR267" s="21" t="s">
        <v>860</v>
      </c>
      <c r="AS267" s="21" t="s">
        <v>89</v>
      </c>
      <c r="AT267" s="25" t="s">
        <v>1668</v>
      </c>
      <c r="AU267" s="25"/>
      <c r="AV267" s="25"/>
      <c r="AW267" s="25"/>
      <c r="AX267" s="21" t="s">
        <v>1669</v>
      </c>
      <c r="AY267" s="21" t="s">
        <v>101</v>
      </c>
      <c r="AZ267" s="21" t="s">
        <v>1670</v>
      </c>
      <c r="BA267" s="21"/>
    </row>
    <row r="268" spans="2:53" ht="30" customHeight="1" x14ac:dyDescent="0.25">
      <c r="B268" s="25" t="s">
        <v>1671</v>
      </c>
      <c r="C268" s="25" t="s">
        <v>89</v>
      </c>
      <c r="D268" s="25"/>
      <c r="E268" s="25"/>
      <c r="F268" s="25"/>
      <c r="G268" s="25"/>
      <c r="H268" s="25"/>
      <c r="I268" s="25"/>
      <c r="J268" s="25"/>
      <c r="K268" s="25"/>
      <c r="L268" s="25"/>
      <c r="M268" s="25"/>
      <c r="N268" s="25"/>
      <c r="O268" s="21" t="s">
        <v>910</v>
      </c>
      <c r="P268" s="25" t="s">
        <v>1672</v>
      </c>
      <c r="Q268" s="25" t="s">
        <v>89</v>
      </c>
      <c r="R268" s="25"/>
      <c r="S268" s="25"/>
      <c r="T268" s="25"/>
      <c r="U268" s="25"/>
      <c r="V268" s="25"/>
      <c r="W268" s="25"/>
      <c r="X268" s="25"/>
      <c r="Y268" s="25" t="s">
        <v>1071</v>
      </c>
      <c r="Z268" s="25" t="s">
        <v>89</v>
      </c>
      <c r="AA268" s="25"/>
      <c r="AB268" s="25"/>
      <c r="AC268" s="21" t="s">
        <v>89</v>
      </c>
      <c r="AD268" s="21" t="s">
        <v>93</v>
      </c>
      <c r="AE268" s="21"/>
      <c r="AF268" s="21" t="s">
        <v>89</v>
      </c>
      <c r="AG268" s="21"/>
      <c r="AH268" s="21" t="s">
        <v>89</v>
      </c>
      <c r="AI268" s="21"/>
      <c r="AJ268" s="21" t="s">
        <v>89</v>
      </c>
      <c r="AK268" s="21" t="s">
        <v>1673</v>
      </c>
      <c r="AL268" s="21"/>
      <c r="AM268" s="21" t="s">
        <v>1062</v>
      </c>
      <c r="AN268" s="21" t="s">
        <v>1062</v>
      </c>
      <c r="AO268" s="21" t="s">
        <v>859</v>
      </c>
      <c r="AP268" s="21" t="s">
        <v>859</v>
      </c>
      <c r="AQ268" s="21"/>
      <c r="AR268" s="21" t="s">
        <v>860</v>
      </c>
      <c r="AS268" s="21" t="s">
        <v>89</v>
      </c>
      <c r="AT268" s="25" t="s">
        <v>1617</v>
      </c>
      <c r="AU268" s="25"/>
      <c r="AV268" s="25"/>
      <c r="AW268" s="25"/>
      <c r="AX268" s="21" t="s">
        <v>1674</v>
      </c>
      <c r="AY268" s="21" t="s">
        <v>101</v>
      </c>
      <c r="AZ268" s="21" t="s">
        <v>1675</v>
      </c>
      <c r="BA268" s="21"/>
    </row>
    <row r="269" spans="2:53" ht="30" customHeight="1" x14ac:dyDescent="0.25">
      <c r="B269" s="25" t="s">
        <v>1676</v>
      </c>
      <c r="C269" s="25" t="s">
        <v>89</v>
      </c>
      <c r="D269" s="25"/>
      <c r="E269" s="25"/>
      <c r="F269" s="25"/>
      <c r="G269" s="25"/>
      <c r="H269" s="25"/>
      <c r="I269" s="25"/>
      <c r="J269" s="25"/>
      <c r="K269" s="25"/>
      <c r="L269" s="25"/>
      <c r="M269" s="25"/>
      <c r="N269" s="25"/>
      <c r="O269" s="21" t="s">
        <v>910</v>
      </c>
      <c r="P269" s="25" t="s">
        <v>1677</v>
      </c>
      <c r="Q269" s="25" t="s">
        <v>89</v>
      </c>
      <c r="R269" s="25"/>
      <c r="S269" s="25"/>
      <c r="T269" s="25"/>
      <c r="U269" s="25"/>
      <c r="V269" s="25"/>
      <c r="W269" s="25"/>
      <c r="X269" s="25"/>
      <c r="Y269" s="25" t="s">
        <v>1071</v>
      </c>
      <c r="Z269" s="25" t="s">
        <v>89</v>
      </c>
      <c r="AA269" s="25"/>
      <c r="AB269" s="25"/>
      <c r="AC269" s="21" t="s">
        <v>89</v>
      </c>
      <c r="AD269" s="21" t="s">
        <v>93</v>
      </c>
      <c r="AE269" s="21"/>
      <c r="AF269" s="21" t="s">
        <v>89</v>
      </c>
      <c r="AG269" s="21"/>
      <c r="AH269" s="21" t="s">
        <v>89</v>
      </c>
      <c r="AI269" s="21"/>
      <c r="AJ269" s="21" t="s">
        <v>89</v>
      </c>
      <c r="AK269" s="21" t="s">
        <v>926</v>
      </c>
      <c r="AL269" s="21"/>
      <c r="AM269" s="21" t="s">
        <v>1470</v>
      </c>
      <c r="AN269" s="21" t="s">
        <v>1470</v>
      </c>
      <c r="AO269" s="21" t="s">
        <v>859</v>
      </c>
      <c r="AP269" s="21" t="s">
        <v>859</v>
      </c>
      <c r="AQ269" s="21"/>
      <c r="AR269" s="21" t="s">
        <v>860</v>
      </c>
      <c r="AS269" s="21" t="s">
        <v>89</v>
      </c>
      <c r="AT269" s="25" t="s">
        <v>1678</v>
      </c>
      <c r="AU269" s="25"/>
      <c r="AV269" s="25"/>
      <c r="AW269" s="25"/>
      <c r="AX269" s="21" t="s">
        <v>1679</v>
      </c>
      <c r="AY269" s="21" t="s">
        <v>101</v>
      </c>
      <c r="AZ269" s="21" t="s">
        <v>1680</v>
      </c>
      <c r="BA269" s="21"/>
    </row>
    <row r="270" spans="2:53" ht="30" customHeight="1" x14ac:dyDescent="0.25">
      <c r="B270" s="25" t="s">
        <v>1681</v>
      </c>
      <c r="C270" s="25" t="s">
        <v>89</v>
      </c>
      <c r="D270" s="25"/>
      <c r="E270" s="25"/>
      <c r="F270" s="25"/>
      <c r="G270" s="25"/>
      <c r="H270" s="25"/>
      <c r="I270" s="25"/>
      <c r="J270" s="25"/>
      <c r="K270" s="25"/>
      <c r="L270" s="25"/>
      <c r="M270" s="25"/>
      <c r="N270" s="25"/>
      <c r="O270" s="21" t="s">
        <v>910</v>
      </c>
      <c r="P270" s="25" t="s">
        <v>1682</v>
      </c>
      <c r="Q270" s="25" t="s">
        <v>89</v>
      </c>
      <c r="R270" s="25"/>
      <c r="S270" s="25"/>
      <c r="T270" s="25"/>
      <c r="U270" s="25"/>
      <c r="V270" s="25"/>
      <c r="W270" s="25"/>
      <c r="X270" s="25"/>
      <c r="Y270" s="25" t="s">
        <v>1071</v>
      </c>
      <c r="Z270" s="25" t="s">
        <v>89</v>
      </c>
      <c r="AA270" s="25"/>
      <c r="AB270" s="25"/>
      <c r="AC270" s="21" t="s">
        <v>89</v>
      </c>
      <c r="AD270" s="21" t="s">
        <v>93</v>
      </c>
      <c r="AE270" s="21"/>
      <c r="AF270" s="21" t="s">
        <v>89</v>
      </c>
      <c r="AG270" s="21"/>
      <c r="AH270" s="21" t="s">
        <v>89</v>
      </c>
      <c r="AI270" s="21"/>
      <c r="AJ270" s="21" t="s">
        <v>89</v>
      </c>
      <c r="AK270" s="21" t="s">
        <v>1683</v>
      </c>
      <c r="AL270" s="21"/>
      <c r="AM270" s="21" t="s">
        <v>1684</v>
      </c>
      <c r="AN270" s="21" t="s">
        <v>1684</v>
      </c>
      <c r="AO270" s="21" t="s">
        <v>859</v>
      </c>
      <c r="AP270" s="21" t="s">
        <v>859</v>
      </c>
      <c r="AQ270" s="21"/>
      <c r="AR270" s="21" t="s">
        <v>860</v>
      </c>
      <c r="AS270" s="21" t="s">
        <v>89</v>
      </c>
      <c r="AT270" s="25" t="s">
        <v>1685</v>
      </c>
      <c r="AU270" s="25"/>
      <c r="AV270" s="25"/>
      <c r="AW270" s="25"/>
      <c r="AX270" s="21" t="s">
        <v>1686</v>
      </c>
      <c r="AY270" s="21" t="s">
        <v>101</v>
      </c>
      <c r="AZ270" s="21" t="s">
        <v>1687</v>
      </c>
      <c r="BA270" s="21"/>
    </row>
    <row r="271" spans="2:53" ht="30" customHeight="1" x14ac:dyDescent="0.25">
      <c r="B271" s="25" t="s">
        <v>1688</v>
      </c>
      <c r="C271" s="25" t="s">
        <v>89</v>
      </c>
      <c r="D271" s="25"/>
      <c r="E271" s="25"/>
      <c r="F271" s="25"/>
      <c r="G271" s="25"/>
      <c r="H271" s="25"/>
      <c r="I271" s="25"/>
      <c r="J271" s="25"/>
      <c r="K271" s="25"/>
      <c r="L271" s="25"/>
      <c r="M271" s="25"/>
      <c r="N271" s="25"/>
      <c r="O271" s="21" t="s">
        <v>910</v>
      </c>
      <c r="P271" s="25" t="s">
        <v>1689</v>
      </c>
      <c r="Q271" s="25" t="s">
        <v>89</v>
      </c>
      <c r="R271" s="25"/>
      <c r="S271" s="25"/>
      <c r="T271" s="25"/>
      <c r="U271" s="25"/>
      <c r="V271" s="25"/>
      <c r="W271" s="25"/>
      <c r="X271" s="25"/>
      <c r="Y271" s="25" t="s">
        <v>1071</v>
      </c>
      <c r="Z271" s="25" t="s">
        <v>89</v>
      </c>
      <c r="AA271" s="25"/>
      <c r="AB271" s="25"/>
      <c r="AC271" s="21" t="s">
        <v>89</v>
      </c>
      <c r="AD271" s="21" t="s">
        <v>93</v>
      </c>
      <c r="AE271" s="21"/>
      <c r="AF271" s="21" t="s">
        <v>89</v>
      </c>
      <c r="AG271" s="21"/>
      <c r="AH271" s="21" t="s">
        <v>89</v>
      </c>
      <c r="AI271" s="21"/>
      <c r="AJ271" s="21" t="s">
        <v>89</v>
      </c>
      <c r="AK271" s="21" t="s">
        <v>936</v>
      </c>
      <c r="AL271" s="21"/>
      <c r="AM271" s="21" t="s">
        <v>850</v>
      </c>
      <c r="AN271" s="21" t="s">
        <v>850</v>
      </c>
      <c r="AO271" s="21" t="s">
        <v>859</v>
      </c>
      <c r="AP271" s="21" t="s">
        <v>859</v>
      </c>
      <c r="AQ271" s="21"/>
      <c r="AR271" s="21" t="s">
        <v>860</v>
      </c>
      <c r="AS271" s="21" t="s">
        <v>89</v>
      </c>
      <c r="AT271" s="25" t="s">
        <v>1690</v>
      </c>
      <c r="AU271" s="25"/>
      <c r="AV271" s="25"/>
      <c r="AW271" s="25"/>
      <c r="AX271" s="21" t="s">
        <v>1691</v>
      </c>
      <c r="AY271" s="21" t="s">
        <v>101</v>
      </c>
      <c r="AZ271" s="21" t="s">
        <v>1692</v>
      </c>
      <c r="BA271" s="21"/>
    </row>
    <row r="272" spans="2:53" ht="30" customHeight="1" x14ac:dyDescent="0.25">
      <c r="B272" s="25" t="s">
        <v>1693</v>
      </c>
      <c r="C272" s="25" t="s">
        <v>89</v>
      </c>
      <c r="D272" s="25"/>
      <c r="E272" s="25"/>
      <c r="F272" s="25"/>
      <c r="G272" s="25"/>
      <c r="H272" s="25"/>
      <c r="I272" s="25"/>
      <c r="J272" s="25"/>
      <c r="K272" s="25"/>
      <c r="L272" s="25"/>
      <c r="M272" s="25"/>
      <c r="N272" s="25"/>
      <c r="O272" s="21" t="s">
        <v>910</v>
      </c>
      <c r="P272" s="25" t="s">
        <v>1694</v>
      </c>
      <c r="Q272" s="25" t="s">
        <v>89</v>
      </c>
      <c r="R272" s="25"/>
      <c r="S272" s="25"/>
      <c r="T272" s="25"/>
      <c r="U272" s="25"/>
      <c r="V272" s="25"/>
      <c r="W272" s="25"/>
      <c r="X272" s="25"/>
      <c r="Y272" s="25" t="s">
        <v>1071</v>
      </c>
      <c r="Z272" s="25" t="s">
        <v>89</v>
      </c>
      <c r="AA272" s="25"/>
      <c r="AB272" s="25"/>
      <c r="AC272" s="21" t="s">
        <v>89</v>
      </c>
      <c r="AD272" s="21" t="s">
        <v>165</v>
      </c>
      <c r="AE272" s="21"/>
      <c r="AF272" s="21" t="s">
        <v>89</v>
      </c>
      <c r="AG272" s="21"/>
      <c r="AH272" s="21" t="s">
        <v>89</v>
      </c>
      <c r="AI272" s="21"/>
      <c r="AJ272" s="21" t="s">
        <v>89</v>
      </c>
      <c r="AK272" s="21" t="s">
        <v>1695</v>
      </c>
      <c r="AL272" s="21"/>
      <c r="AM272" s="21" t="s">
        <v>475</v>
      </c>
      <c r="AN272" s="21" t="s">
        <v>475</v>
      </c>
      <c r="AO272" s="21" t="s">
        <v>859</v>
      </c>
      <c r="AP272" s="21" t="s">
        <v>859</v>
      </c>
      <c r="AQ272" s="21"/>
      <c r="AR272" s="21" t="s">
        <v>860</v>
      </c>
      <c r="AS272" s="21" t="s">
        <v>89</v>
      </c>
      <c r="AT272" s="25" t="s">
        <v>1696</v>
      </c>
      <c r="AU272" s="25"/>
      <c r="AV272" s="25"/>
      <c r="AW272" s="25"/>
      <c r="AX272" s="21" t="s">
        <v>1697</v>
      </c>
      <c r="AY272" s="21" t="s">
        <v>101</v>
      </c>
      <c r="AZ272" s="21" t="s">
        <v>1698</v>
      </c>
      <c r="BA272" s="21"/>
    </row>
    <row r="273" spans="2:53" ht="30" customHeight="1" x14ac:dyDescent="0.25">
      <c r="B273" s="25" t="s">
        <v>1699</v>
      </c>
      <c r="C273" s="25" t="s">
        <v>89</v>
      </c>
      <c r="D273" s="25"/>
      <c r="E273" s="25"/>
      <c r="F273" s="25"/>
      <c r="G273" s="25"/>
      <c r="H273" s="25"/>
      <c r="I273" s="25"/>
      <c r="J273" s="25"/>
      <c r="K273" s="25"/>
      <c r="L273" s="25"/>
      <c r="M273" s="25"/>
      <c r="N273" s="25"/>
      <c r="O273" s="21" t="s">
        <v>910</v>
      </c>
      <c r="P273" s="25" t="s">
        <v>1700</v>
      </c>
      <c r="Q273" s="25" t="s">
        <v>89</v>
      </c>
      <c r="R273" s="25"/>
      <c r="S273" s="25"/>
      <c r="T273" s="25"/>
      <c r="U273" s="25"/>
      <c r="V273" s="25"/>
      <c r="W273" s="25"/>
      <c r="X273" s="25"/>
      <c r="Y273" s="25" t="s">
        <v>1071</v>
      </c>
      <c r="Z273" s="25" t="s">
        <v>89</v>
      </c>
      <c r="AA273" s="25"/>
      <c r="AB273" s="25"/>
      <c r="AC273" s="21" t="s">
        <v>89</v>
      </c>
      <c r="AD273" s="21" t="s">
        <v>165</v>
      </c>
      <c r="AE273" s="21"/>
      <c r="AF273" s="21" t="s">
        <v>89</v>
      </c>
      <c r="AG273" s="21"/>
      <c r="AH273" s="21" t="s">
        <v>89</v>
      </c>
      <c r="AI273" s="21"/>
      <c r="AJ273" s="21" t="s">
        <v>89</v>
      </c>
      <c r="AK273" s="21" t="s">
        <v>1701</v>
      </c>
      <c r="AL273" s="21"/>
      <c r="AM273" s="21" t="s">
        <v>529</v>
      </c>
      <c r="AN273" s="21" t="s">
        <v>529</v>
      </c>
      <c r="AO273" s="21" t="s">
        <v>859</v>
      </c>
      <c r="AP273" s="21" t="s">
        <v>859</v>
      </c>
      <c r="AQ273" s="21"/>
      <c r="AR273" s="21" t="s">
        <v>860</v>
      </c>
      <c r="AS273" s="21" t="s">
        <v>89</v>
      </c>
      <c r="AT273" s="25" t="s">
        <v>1702</v>
      </c>
      <c r="AU273" s="25"/>
      <c r="AV273" s="25"/>
      <c r="AW273" s="25"/>
      <c r="AX273" s="21" t="s">
        <v>1703</v>
      </c>
      <c r="AY273" s="21" t="s">
        <v>101</v>
      </c>
      <c r="AZ273" s="21" t="s">
        <v>1704</v>
      </c>
      <c r="BA273" s="21"/>
    </row>
    <row r="274" spans="2:53" ht="30" customHeight="1" x14ac:dyDescent="0.25">
      <c r="B274" s="25" t="s">
        <v>1705</v>
      </c>
      <c r="C274" s="25" t="s">
        <v>89</v>
      </c>
      <c r="D274" s="25"/>
      <c r="E274" s="25"/>
      <c r="F274" s="25"/>
      <c r="G274" s="25"/>
      <c r="H274" s="25"/>
      <c r="I274" s="25"/>
      <c r="J274" s="25"/>
      <c r="K274" s="25"/>
      <c r="L274" s="25"/>
      <c r="M274" s="25"/>
      <c r="N274" s="25"/>
      <c r="O274" s="21" t="s">
        <v>910</v>
      </c>
      <c r="P274" s="25" t="s">
        <v>1706</v>
      </c>
      <c r="Q274" s="25" t="s">
        <v>89</v>
      </c>
      <c r="R274" s="25"/>
      <c r="S274" s="25"/>
      <c r="T274" s="25"/>
      <c r="U274" s="25"/>
      <c r="V274" s="25"/>
      <c r="W274" s="25"/>
      <c r="X274" s="25"/>
      <c r="Y274" s="25" t="s">
        <v>1071</v>
      </c>
      <c r="Z274" s="25" t="s">
        <v>89</v>
      </c>
      <c r="AA274" s="25"/>
      <c r="AB274" s="25"/>
      <c r="AC274" s="21" t="s">
        <v>89</v>
      </c>
      <c r="AD274" s="21" t="s">
        <v>93</v>
      </c>
      <c r="AE274" s="21"/>
      <c r="AF274" s="21" t="s">
        <v>89</v>
      </c>
      <c r="AG274" s="21"/>
      <c r="AH274" s="21" t="s">
        <v>89</v>
      </c>
      <c r="AI274" s="21"/>
      <c r="AJ274" s="21" t="s">
        <v>89</v>
      </c>
      <c r="AK274" s="21" t="s">
        <v>1707</v>
      </c>
      <c r="AL274" s="21"/>
      <c r="AM274" s="21" t="s">
        <v>222</v>
      </c>
      <c r="AN274" s="21" t="s">
        <v>222</v>
      </c>
      <c r="AO274" s="21" t="s">
        <v>859</v>
      </c>
      <c r="AP274" s="21" t="s">
        <v>859</v>
      </c>
      <c r="AQ274" s="21"/>
      <c r="AR274" s="21" t="s">
        <v>860</v>
      </c>
      <c r="AS274" s="21" t="s">
        <v>89</v>
      </c>
      <c r="AT274" s="25" t="s">
        <v>1708</v>
      </c>
      <c r="AU274" s="25"/>
      <c r="AV274" s="25"/>
      <c r="AW274" s="25"/>
      <c r="AX274" s="21" t="s">
        <v>1709</v>
      </c>
      <c r="AY274" s="21" t="s">
        <v>101</v>
      </c>
      <c r="AZ274" s="21" t="s">
        <v>1710</v>
      </c>
      <c r="BA274" s="21"/>
    </row>
    <row r="275" spans="2:53" ht="30" customHeight="1" x14ac:dyDescent="0.25">
      <c r="B275" s="25" t="s">
        <v>1711</v>
      </c>
      <c r="C275" s="25" t="s">
        <v>89</v>
      </c>
      <c r="D275" s="25"/>
      <c r="E275" s="25"/>
      <c r="F275" s="25"/>
      <c r="G275" s="25"/>
      <c r="H275" s="25"/>
      <c r="I275" s="25"/>
      <c r="J275" s="25"/>
      <c r="K275" s="25"/>
      <c r="L275" s="25"/>
      <c r="M275" s="25"/>
      <c r="N275" s="25"/>
      <c r="O275" s="21" t="s">
        <v>910</v>
      </c>
      <c r="P275" s="25" t="s">
        <v>1712</v>
      </c>
      <c r="Q275" s="25" t="s">
        <v>89</v>
      </c>
      <c r="R275" s="25"/>
      <c r="S275" s="25"/>
      <c r="T275" s="25"/>
      <c r="U275" s="25"/>
      <c r="V275" s="25"/>
      <c r="W275" s="25"/>
      <c r="X275" s="25"/>
      <c r="Y275" s="25" t="s">
        <v>1071</v>
      </c>
      <c r="Z275" s="25" t="s">
        <v>89</v>
      </c>
      <c r="AA275" s="25"/>
      <c r="AB275" s="25"/>
      <c r="AC275" s="21" t="s">
        <v>89</v>
      </c>
      <c r="AD275" s="21" t="s">
        <v>93</v>
      </c>
      <c r="AE275" s="21"/>
      <c r="AF275" s="21" t="s">
        <v>89</v>
      </c>
      <c r="AG275" s="21"/>
      <c r="AH275" s="21" t="s">
        <v>89</v>
      </c>
      <c r="AI275" s="21"/>
      <c r="AJ275" s="21" t="s">
        <v>89</v>
      </c>
      <c r="AK275" s="21" t="s">
        <v>1713</v>
      </c>
      <c r="AL275" s="21"/>
      <c r="AM275" s="21" t="s">
        <v>115</v>
      </c>
      <c r="AN275" s="21" t="s">
        <v>115</v>
      </c>
      <c r="AO275" s="21" t="s">
        <v>859</v>
      </c>
      <c r="AP275" s="21" t="s">
        <v>859</v>
      </c>
      <c r="AQ275" s="21"/>
      <c r="AR275" s="21" t="s">
        <v>860</v>
      </c>
      <c r="AS275" s="21" t="s">
        <v>89</v>
      </c>
      <c r="AT275" s="25" t="s">
        <v>1714</v>
      </c>
      <c r="AU275" s="25"/>
      <c r="AV275" s="25"/>
      <c r="AW275" s="25"/>
      <c r="AX275" s="21" t="s">
        <v>1715</v>
      </c>
      <c r="AY275" s="21" t="s">
        <v>101</v>
      </c>
      <c r="AZ275" s="21" t="s">
        <v>1716</v>
      </c>
      <c r="BA275" s="21"/>
    </row>
    <row r="276" spans="2:53" ht="30" customHeight="1" x14ac:dyDescent="0.25">
      <c r="B276" s="25" t="s">
        <v>1717</v>
      </c>
      <c r="C276" s="25" t="s">
        <v>89</v>
      </c>
      <c r="D276" s="25"/>
      <c r="E276" s="25"/>
      <c r="F276" s="25"/>
      <c r="G276" s="25"/>
      <c r="H276" s="25"/>
      <c r="I276" s="25"/>
      <c r="J276" s="25"/>
      <c r="K276" s="25"/>
      <c r="L276" s="25"/>
      <c r="M276" s="25"/>
      <c r="N276" s="25"/>
      <c r="O276" s="21" t="s">
        <v>910</v>
      </c>
      <c r="P276" s="25" t="s">
        <v>1718</v>
      </c>
      <c r="Q276" s="25" t="s">
        <v>89</v>
      </c>
      <c r="R276" s="25"/>
      <c r="S276" s="25"/>
      <c r="T276" s="25"/>
      <c r="U276" s="25"/>
      <c r="V276" s="25"/>
      <c r="W276" s="25"/>
      <c r="X276" s="25"/>
      <c r="Y276" s="25" t="s">
        <v>1071</v>
      </c>
      <c r="Z276" s="25" t="s">
        <v>89</v>
      </c>
      <c r="AA276" s="25"/>
      <c r="AB276" s="25"/>
      <c r="AC276" s="21" t="s">
        <v>89</v>
      </c>
      <c r="AD276" s="21" t="s">
        <v>165</v>
      </c>
      <c r="AE276" s="21"/>
      <c r="AF276" s="21" t="s">
        <v>89</v>
      </c>
      <c r="AG276" s="21"/>
      <c r="AH276" s="21" t="s">
        <v>89</v>
      </c>
      <c r="AI276" s="21"/>
      <c r="AJ276" s="21" t="s">
        <v>89</v>
      </c>
      <c r="AK276" s="21" t="s">
        <v>1719</v>
      </c>
      <c r="AL276" s="21"/>
      <c r="AM276" s="21" t="s">
        <v>370</v>
      </c>
      <c r="AN276" s="21" t="s">
        <v>370</v>
      </c>
      <c r="AO276" s="21" t="s">
        <v>859</v>
      </c>
      <c r="AP276" s="21" t="s">
        <v>859</v>
      </c>
      <c r="AQ276" s="21"/>
      <c r="AR276" s="21" t="s">
        <v>860</v>
      </c>
      <c r="AS276" s="21" t="s">
        <v>89</v>
      </c>
      <c r="AT276" s="25" t="s">
        <v>1720</v>
      </c>
      <c r="AU276" s="25"/>
      <c r="AV276" s="25"/>
      <c r="AW276" s="25"/>
      <c r="AX276" s="21" t="s">
        <v>1721</v>
      </c>
      <c r="AY276" s="21" t="s">
        <v>101</v>
      </c>
      <c r="AZ276" s="21" t="s">
        <v>1722</v>
      </c>
      <c r="BA276" s="21"/>
    </row>
    <row r="277" spans="2:53" ht="30" customHeight="1" x14ac:dyDescent="0.25">
      <c r="B277" s="25" t="s">
        <v>1723</v>
      </c>
      <c r="C277" s="25" t="s">
        <v>89</v>
      </c>
      <c r="D277" s="25"/>
      <c r="E277" s="25"/>
      <c r="F277" s="25"/>
      <c r="G277" s="25"/>
      <c r="H277" s="25"/>
      <c r="I277" s="25"/>
      <c r="J277" s="25"/>
      <c r="K277" s="25"/>
      <c r="L277" s="25"/>
      <c r="M277" s="25"/>
      <c r="N277" s="25"/>
      <c r="O277" s="21" t="s">
        <v>910</v>
      </c>
      <c r="P277" s="25" t="s">
        <v>1724</v>
      </c>
      <c r="Q277" s="25" t="s">
        <v>89</v>
      </c>
      <c r="R277" s="25"/>
      <c r="S277" s="25"/>
      <c r="T277" s="25"/>
      <c r="U277" s="25"/>
      <c r="V277" s="25"/>
      <c r="W277" s="25"/>
      <c r="X277" s="25"/>
      <c r="Y277" s="25" t="s">
        <v>1071</v>
      </c>
      <c r="Z277" s="25" t="s">
        <v>89</v>
      </c>
      <c r="AA277" s="25"/>
      <c r="AB277" s="25"/>
      <c r="AC277" s="21" t="s">
        <v>89</v>
      </c>
      <c r="AD277" s="21" t="s">
        <v>93</v>
      </c>
      <c r="AE277" s="21"/>
      <c r="AF277" s="21" t="s">
        <v>89</v>
      </c>
      <c r="AG277" s="21"/>
      <c r="AH277" s="21" t="s">
        <v>89</v>
      </c>
      <c r="AI277" s="21"/>
      <c r="AJ277" s="21" t="s">
        <v>89</v>
      </c>
      <c r="AK277" s="21" t="s">
        <v>1725</v>
      </c>
      <c r="AL277" s="21"/>
      <c r="AM277" s="21" t="s">
        <v>1055</v>
      </c>
      <c r="AN277" s="21" t="s">
        <v>1055</v>
      </c>
      <c r="AO277" s="21" t="s">
        <v>859</v>
      </c>
      <c r="AP277" s="21" t="s">
        <v>859</v>
      </c>
      <c r="AQ277" s="21"/>
      <c r="AR277" s="21" t="s">
        <v>860</v>
      </c>
      <c r="AS277" s="21" t="s">
        <v>89</v>
      </c>
      <c r="AT277" s="25" t="s">
        <v>1726</v>
      </c>
      <c r="AU277" s="25"/>
      <c r="AV277" s="25"/>
      <c r="AW277" s="25"/>
      <c r="AX277" s="21" t="s">
        <v>1727</v>
      </c>
      <c r="AY277" s="21" t="s">
        <v>101</v>
      </c>
      <c r="AZ277" s="21" t="s">
        <v>1728</v>
      </c>
      <c r="BA277" s="21"/>
    </row>
    <row r="278" spans="2:53" ht="30" customHeight="1" x14ac:dyDescent="0.25">
      <c r="B278" s="25" t="s">
        <v>1729</v>
      </c>
      <c r="C278" s="25" t="s">
        <v>89</v>
      </c>
      <c r="D278" s="25"/>
      <c r="E278" s="25"/>
      <c r="F278" s="25"/>
      <c r="G278" s="25"/>
      <c r="H278" s="25"/>
      <c r="I278" s="25"/>
      <c r="J278" s="25"/>
      <c r="K278" s="25"/>
      <c r="L278" s="25"/>
      <c r="M278" s="25"/>
      <c r="N278" s="25"/>
      <c r="O278" s="21" t="s">
        <v>910</v>
      </c>
      <c r="P278" s="25" t="s">
        <v>1730</v>
      </c>
      <c r="Q278" s="25" t="s">
        <v>89</v>
      </c>
      <c r="R278" s="25"/>
      <c r="S278" s="25"/>
      <c r="T278" s="25"/>
      <c r="U278" s="25"/>
      <c r="V278" s="25"/>
      <c r="W278" s="25"/>
      <c r="X278" s="25"/>
      <c r="Y278" s="25" t="s">
        <v>1071</v>
      </c>
      <c r="Z278" s="25" t="s">
        <v>89</v>
      </c>
      <c r="AA278" s="25"/>
      <c r="AB278" s="25"/>
      <c r="AC278" s="21" t="s">
        <v>89</v>
      </c>
      <c r="AD278" s="21" t="s">
        <v>93</v>
      </c>
      <c r="AE278" s="21"/>
      <c r="AF278" s="21" t="s">
        <v>89</v>
      </c>
      <c r="AG278" s="21"/>
      <c r="AH278" s="21" t="s">
        <v>89</v>
      </c>
      <c r="AI278" s="21"/>
      <c r="AJ278" s="21" t="s">
        <v>89</v>
      </c>
      <c r="AK278" s="21" t="s">
        <v>1731</v>
      </c>
      <c r="AL278" s="21"/>
      <c r="AM278" s="21" t="s">
        <v>639</v>
      </c>
      <c r="AN278" s="21" t="s">
        <v>639</v>
      </c>
      <c r="AO278" s="21" t="s">
        <v>859</v>
      </c>
      <c r="AP278" s="21" t="s">
        <v>859</v>
      </c>
      <c r="AQ278" s="21"/>
      <c r="AR278" s="21" t="s">
        <v>860</v>
      </c>
      <c r="AS278" s="21" t="s">
        <v>89</v>
      </c>
      <c r="AT278" s="25" t="s">
        <v>1354</v>
      </c>
      <c r="AU278" s="25"/>
      <c r="AV278" s="25"/>
      <c r="AW278" s="25"/>
      <c r="AX278" s="21" t="s">
        <v>1732</v>
      </c>
      <c r="AY278" s="21" t="s">
        <v>101</v>
      </c>
      <c r="AZ278" s="21" t="s">
        <v>1733</v>
      </c>
      <c r="BA278" s="21"/>
    </row>
    <row r="279" spans="2:53" ht="30" customHeight="1" x14ac:dyDescent="0.25">
      <c r="B279" s="25" t="s">
        <v>1734</v>
      </c>
      <c r="C279" s="25" t="s">
        <v>89</v>
      </c>
      <c r="D279" s="25"/>
      <c r="E279" s="25"/>
      <c r="F279" s="25"/>
      <c r="G279" s="25"/>
      <c r="H279" s="25"/>
      <c r="I279" s="25"/>
      <c r="J279" s="25"/>
      <c r="K279" s="25"/>
      <c r="L279" s="25"/>
      <c r="M279" s="25"/>
      <c r="N279" s="25"/>
      <c r="O279" s="21" t="s">
        <v>910</v>
      </c>
      <c r="P279" s="25" t="s">
        <v>1735</v>
      </c>
      <c r="Q279" s="25" t="s">
        <v>89</v>
      </c>
      <c r="R279" s="25"/>
      <c r="S279" s="25"/>
      <c r="T279" s="25"/>
      <c r="U279" s="25"/>
      <c r="V279" s="25"/>
      <c r="W279" s="25"/>
      <c r="X279" s="25"/>
      <c r="Y279" s="25" t="s">
        <v>1071</v>
      </c>
      <c r="Z279" s="25" t="s">
        <v>89</v>
      </c>
      <c r="AA279" s="25"/>
      <c r="AB279" s="25"/>
      <c r="AC279" s="21" t="s">
        <v>89</v>
      </c>
      <c r="AD279" s="21" t="s">
        <v>93</v>
      </c>
      <c r="AE279" s="21"/>
      <c r="AF279" s="21" t="s">
        <v>89</v>
      </c>
      <c r="AG279" s="21"/>
      <c r="AH279" s="21" t="s">
        <v>89</v>
      </c>
      <c r="AI279" s="21"/>
      <c r="AJ279" s="21" t="s">
        <v>89</v>
      </c>
      <c r="AK279" s="21" t="s">
        <v>1736</v>
      </c>
      <c r="AL279" s="21"/>
      <c r="AM279" s="21" t="s">
        <v>1081</v>
      </c>
      <c r="AN279" s="21" t="s">
        <v>1081</v>
      </c>
      <c r="AO279" s="21" t="s">
        <v>859</v>
      </c>
      <c r="AP279" s="21" t="s">
        <v>859</v>
      </c>
      <c r="AQ279" s="21"/>
      <c r="AR279" s="21" t="s">
        <v>860</v>
      </c>
      <c r="AS279" s="21" t="s">
        <v>89</v>
      </c>
      <c r="AT279" s="25" t="s">
        <v>1737</v>
      </c>
      <c r="AU279" s="25"/>
      <c r="AV279" s="25"/>
      <c r="AW279" s="25"/>
      <c r="AX279" s="21" t="s">
        <v>1738</v>
      </c>
      <c r="AY279" s="21" t="s">
        <v>101</v>
      </c>
      <c r="AZ279" s="21" t="s">
        <v>1739</v>
      </c>
      <c r="BA279" s="21"/>
    </row>
    <row r="280" spans="2:53" ht="30" customHeight="1" x14ac:dyDescent="0.25">
      <c r="B280" s="25" t="s">
        <v>1740</v>
      </c>
      <c r="C280" s="25" t="s">
        <v>89</v>
      </c>
      <c r="D280" s="25"/>
      <c r="E280" s="25"/>
      <c r="F280" s="25"/>
      <c r="G280" s="25"/>
      <c r="H280" s="25"/>
      <c r="I280" s="25"/>
      <c r="J280" s="25"/>
      <c r="K280" s="25"/>
      <c r="L280" s="25"/>
      <c r="M280" s="25"/>
      <c r="N280" s="25"/>
      <c r="O280" s="21" t="s">
        <v>910</v>
      </c>
      <c r="P280" s="25" t="s">
        <v>1741</v>
      </c>
      <c r="Q280" s="25" t="s">
        <v>89</v>
      </c>
      <c r="R280" s="25"/>
      <c r="S280" s="25"/>
      <c r="T280" s="25"/>
      <c r="U280" s="25"/>
      <c r="V280" s="25"/>
      <c r="W280" s="25"/>
      <c r="X280" s="25"/>
      <c r="Y280" s="25" t="s">
        <v>1071</v>
      </c>
      <c r="Z280" s="25" t="s">
        <v>89</v>
      </c>
      <c r="AA280" s="25"/>
      <c r="AB280" s="25"/>
      <c r="AC280" s="21" t="s">
        <v>89</v>
      </c>
      <c r="AD280" s="21" t="s">
        <v>93</v>
      </c>
      <c r="AE280" s="21"/>
      <c r="AF280" s="21" t="s">
        <v>89</v>
      </c>
      <c r="AG280" s="21"/>
      <c r="AH280" s="21" t="s">
        <v>89</v>
      </c>
      <c r="AI280" s="21"/>
      <c r="AJ280" s="21" t="s">
        <v>89</v>
      </c>
      <c r="AK280" s="21" t="s">
        <v>1742</v>
      </c>
      <c r="AL280" s="21"/>
      <c r="AM280" s="21" t="s">
        <v>640</v>
      </c>
      <c r="AN280" s="21" t="s">
        <v>640</v>
      </c>
      <c r="AO280" s="21" t="s">
        <v>859</v>
      </c>
      <c r="AP280" s="21" t="s">
        <v>859</v>
      </c>
      <c r="AQ280" s="21"/>
      <c r="AR280" s="21" t="s">
        <v>860</v>
      </c>
      <c r="AS280" s="21" t="s">
        <v>89</v>
      </c>
      <c r="AT280" s="25" t="s">
        <v>1743</v>
      </c>
      <c r="AU280" s="25"/>
      <c r="AV280" s="25"/>
      <c r="AW280" s="25"/>
      <c r="AX280" s="21" t="s">
        <v>1744</v>
      </c>
      <c r="AY280" s="21" t="s">
        <v>101</v>
      </c>
      <c r="AZ280" s="21" t="s">
        <v>1745</v>
      </c>
      <c r="BA280" s="21"/>
    </row>
    <row r="281" spans="2:53" ht="30" customHeight="1" x14ac:dyDescent="0.25">
      <c r="B281" s="25" t="s">
        <v>1746</v>
      </c>
      <c r="C281" s="25" t="s">
        <v>89</v>
      </c>
      <c r="D281" s="25"/>
      <c r="E281" s="25"/>
      <c r="F281" s="25"/>
      <c r="G281" s="25"/>
      <c r="H281" s="25"/>
      <c r="I281" s="25"/>
      <c r="J281" s="25"/>
      <c r="K281" s="25"/>
      <c r="L281" s="25"/>
      <c r="M281" s="25"/>
      <c r="N281" s="25"/>
      <c r="O281" s="21" t="s">
        <v>910</v>
      </c>
      <c r="P281" s="25" t="s">
        <v>1747</v>
      </c>
      <c r="Q281" s="25" t="s">
        <v>89</v>
      </c>
      <c r="R281" s="25"/>
      <c r="S281" s="25"/>
      <c r="T281" s="25"/>
      <c r="U281" s="25"/>
      <c r="V281" s="25"/>
      <c r="W281" s="25"/>
      <c r="X281" s="25"/>
      <c r="Y281" s="25" t="s">
        <v>1071</v>
      </c>
      <c r="Z281" s="25" t="s">
        <v>89</v>
      </c>
      <c r="AA281" s="25"/>
      <c r="AB281" s="25"/>
      <c r="AC281" s="21" t="s">
        <v>89</v>
      </c>
      <c r="AD281" s="21" t="s">
        <v>93</v>
      </c>
      <c r="AE281" s="21"/>
      <c r="AF281" s="21" t="s">
        <v>89</v>
      </c>
      <c r="AG281" s="21"/>
      <c r="AH281" s="21" t="s">
        <v>89</v>
      </c>
      <c r="AI281" s="21"/>
      <c r="AJ281" s="21" t="s">
        <v>89</v>
      </c>
      <c r="AK281" s="21" t="s">
        <v>1748</v>
      </c>
      <c r="AL281" s="21"/>
      <c r="AM281" s="21" t="s">
        <v>1093</v>
      </c>
      <c r="AN281" s="21" t="s">
        <v>1093</v>
      </c>
      <c r="AO281" s="21" t="s">
        <v>859</v>
      </c>
      <c r="AP281" s="21" t="s">
        <v>859</v>
      </c>
      <c r="AQ281" s="21"/>
      <c r="AR281" s="21" t="s">
        <v>860</v>
      </c>
      <c r="AS281" s="21" t="s">
        <v>89</v>
      </c>
      <c r="AT281" s="25" t="s">
        <v>1749</v>
      </c>
      <c r="AU281" s="25"/>
      <c r="AV281" s="25"/>
      <c r="AW281" s="25"/>
      <c r="AX281" s="21" t="s">
        <v>1750</v>
      </c>
      <c r="AY281" s="21" t="s">
        <v>101</v>
      </c>
      <c r="AZ281" s="21" t="s">
        <v>1751</v>
      </c>
      <c r="BA281" s="21"/>
    </row>
    <row r="282" spans="2:53" ht="30" customHeight="1" x14ac:dyDescent="0.25">
      <c r="B282" s="25" t="s">
        <v>1752</v>
      </c>
      <c r="C282" s="25" t="s">
        <v>89</v>
      </c>
      <c r="D282" s="25"/>
      <c r="E282" s="25"/>
      <c r="F282" s="25"/>
      <c r="G282" s="25"/>
      <c r="H282" s="25"/>
      <c r="I282" s="25"/>
      <c r="J282" s="25"/>
      <c r="K282" s="25"/>
      <c r="L282" s="25"/>
      <c r="M282" s="25"/>
      <c r="N282" s="25"/>
      <c r="O282" s="21" t="s">
        <v>910</v>
      </c>
      <c r="P282" s="25" t="s">
        <v>1753</v>
      </c>
      <c r="Q282" s="25" t="s">
        <v>89</v>
      </c>
      <c r="R282" s="25"/>
      <c r="S282" s="25"/>
      <c r="T282" s="25"/>
      <c r="U282" s="25"/>
      <c r="V282" s="25"/>
      <c r="W282" s="25"/>
      <c r="X282" s="25"/>
      <c r="Y282" s="25" t="s">
        <v>1071</v>
      </c>
      <c r="Z282" s="25" t="s">
        <v>89</v>
      </c>
      <c r="AA282" s="25"/>
      <c r="AB282" s="25"/>
      <c r="AC282" s="21" t="s">
        <v>89</v>
      </c>
      <c r="AD282" s="21" t="s">
        <v>165</v>
      </c>
      <c r="AE282" s="21"/>
      <c r="AF282" s="21" t="s">
        <v>89</v>
      </c>
      <c r="AG282" s="21"/>
      <c r="AH282" s="21" t="s">
        <v>89</v>
      </c>
      <c r="AI282" s="21"/>
      <c r="AJ282" s="21" t="s">
        <v>89</v>
      </c>
      <c r="AK282" s="21" t="s">
        <v>1754</v>
      </c>
      <c r="AL282" s="21"/>
      <c r="AM282" s="21" t="s">
        <v>151</v>
      </c>
      <c r="AN282" s="21" t="s">
        <v>151</v>
      </c>
      <c r="AO282" s="21" t="s">
        <v>859</v>
      </c>
      <c r="AP282" s="21" t="s">
        <v>859</v>
      </c>
      <c r="AQ282" s="21"/>
      <c r="AR282" s="21" t="s">
        <v>860</v>
      </c>
      <c r="AS282" s="21" t="s">
        <v>89</v>
      </c>
      <c r="AT282" s="25" t="s">
        <v>1755</v>
      </c>
      <c r="AU282" s="25"/>
      <c r="AV282" s="25"/>
      <c r="AW282" s="25"/>
      <c r="AX282" s="21" t="s">
        <v>1756</v>
      </c>
      <c r="AY282" s="21" t="s">
        <v>101</v>
      </c>
      <c r="AZ282" s="21" t="s">
        <v>1757</v>
      </c>
      <c r="BA282" s="21"/>
    </row>
    <row r="283" spans="2:53" ht="30" customHeight="1" x14ac:dyDescent="0.25">
      <c r="B283" s="25" t="s">
        <v>1758</v>
      </c>
      <c r="C283" s="25" t="s">
        <v>89</v>
      </c>
      <c r="D283" s="25"/>
      <c r="E283" s="25"/>
      <c r="F283" s="25"/>
      <c r="G283" s="25"/>
      <c r="H283" s="25"/>
      <c r="I283" s="25"/>
      <c r="J283" s="25"/>
      <c r="K283" s="25"/>
      <c r="L283" s="25"/>
      <c r="M283" s="25"/>
      <c r="N283" s="25"/>
      <c r="O283" s="21" t="s">
        <v>910</v>
      </c>
      <c r="P283" s="25" t="s">
        <v>1759</v>
      </c>
      <c r="Q283" s="25" t="s">
        <v>89</v>
      </c>
      <c r="R283" s="25"/>
      <c r="S283" s="25"/>
      <c r="T283" s="25"/>
      <c r="U283" s="25"/>
      <c r="V283" s="25"/>
      <c r="W283" s="25"/>
      <c r="X283" s="25"/>
      <c r="Y283" s="25" t="s">
        <v>1071</v>
      </c>
      <c r="Z283" s="25" t="s">
        <v>89</v>
      </c>
      <c r="AA283" s="25"/>
      <c r="AB283" s="25"/>
      <c r="AC283" s="21" t="s">
        <v>89</v>
      </c>
      <c r="AD283" s="21" t="s">
        <v>93</v>
      </c>
      <c r="AE283" s="21"/>
      <c r="AF283" s="21" t="s">
        <v>89</v>
      </c>
      <c r="AG283" s="21"/>
      <c r="AH283" s="21" t="s">
        <v>89</v>
      </c>
      <c r="AI283" s="21"/>
      <c r="AJ283" s="21" t="s">
        <v>89</v>
      </c>
      <c r="AK283" s="21" t="s">
        <v>1760</v>
      </c>
      <c r="AL283" s="21"/>
      <c r="AM283" s="21" t="s">
        <v>160</v>
      </c>
      <c r="AN283" s="21" t="s">
        <v>160</v>
      </c>
      <c r="AO283" s="21" t="s">
        <v>859</v>
      </c>
      <c r="AP283" s="21" t="s">
        <v>859</v>
      </c>
      <c r="AQ283" s="21"/>
      <c r="AR283" s="21" t="s">
        <v>860</v>
      </c>
      <c r="AS283" s="21" t="s">
        <v>89</v>
      </c>
      <c r="AT283" s="25" t="s">
        <v>1761</v>
      </c>
      <c r="AU283" s="25"/>
      <c r="AV283" s="25"/>
      <c r="AW283" s="25"/>
      <c r="AX283" s="21" t="s">
        <v>1762</v>
      </c>
      <c r="AY283" s="21" t="s">
        <v>101</v>
      </c>
      <c r="AZ283" s="21" t="s">
        <v>1763</v>
      </c>
      <c r="BA283" s="21"/>
    </row>
    <row r="284" spans="2:53" ht="30" customHeight="1" x14ac:dyDescent="0.25">
      <c r="B284" s="25" t="s">
        <v>1764</v>
      </c>
      <c r="C284" s="25" t="s">
        <v>89</v>
      </c>
      <c r="D284" s="25"/>
      <c r="E284" s="25"/>
      <c r="F284" s="25"/>
      <c r="G284" s="25"/>
      <c r="H284" s="25"/>
      <c r="I284" s="25"/>
      <c r="J284" s="25"/>
      <c r="K284" s="25"/>
      <c r="L284" s="25"/>
      <c r="M284" s="25"/>
      <c r="N284" s="25"/>
      <c r="O284" s="21" t="s">
        <v>910</v>
      </c>
      <c r="P284" s="25" t="s">
        <v>1765</v>
      </c>
      <c r="Q284" s="25" t="s">
        <v>89</v>
      </c>
      <c r="R284" s="25"/>
      <c r="S284" s="25"/>
      <c r="T284" s="25"/>
      <c r="U284" s="25"/>
      <c r="V284" s="25"/>
      <c r="W284" s="25"/>
      <c r="X284" s="25"/>
      <c r="Y284" s="25" t="s">
        <v>1071</v>
      </c>
      <c r="Z284" s="25" t="s">
        <v>89</v>
      </c>
      <c r="AA284" s="25"/>
      <c r="AB284" s="25"/>
      <c r="AC284" s="21" t="s">
        <v>89</v>
      </c>
      <c r="AD284" s="21" t="s">
        <v>93</v>
      </c>
      <c r="AE284" s="21"/>
      <c r="AF284" s="21" t="s">
        <v>89</v>
      </c>
      <c r="AG284" s="21"/>
      <c r="AH284" s="21" t="s">
        <v>89</v>
      </c>
      <c r="AI284" s="21"/>
      <c r="AJ284" s="21" t="s">
        <v>89</v>
      </c>
      <c r="AK284" s="21" t="s">
        <v>1766</v>
      </c>
      <c r="AL284" s="21"/>
      <c r="AM284" s="21" t="s">
        <v>1767</v>
      </c>
      <c r="AN284" s="21" t="s">
        <v>1767</v>
      </c>
      <c r="AO284" s="21" t="s">
        <v>859</v>
      </c>
      <c r="AP284" s="21" t="s">
        <v>859</v>
      </c>
      <c r="AQ284" s="21"/>
      <c r="AR284" s="21" t="s">
        <v>860</v>
      </c>
      <c r="AS284" s="21" t="s">
        <v>89</v>
      </c>
      <c r="AT284" s="25" t="s">
        <v>1768</v>
      </c>
      <c r="AU284" s="25"/>
      <c r="AV284" s="25"/>
      <c r="AW284" s="25"/>
      <c r="AX284" s="21" t="s">
        <v>1769</v>
      </c>
      <c r="AY284" s="21" t="s">
        <v>101</v>
      </c>
      <c r="AZ284" s="21" t="s">
        <v>1770</v>
      </c>
      <c r="BA284" s="21"/>
    </row>
    <row r="285" spans="2:53" ht="30" customHeight="1" x14ac:dyDescent="0.25">
      <c r="B285" s="25" t="s">
        <v>1771</v>
      </c>
      <c r="C285" s="25" t="s">
        <v>89</v>
      </c>
      <c r="D285" s="25"/>
      <c r="E285" s="25"/>
      <c r="F285" s="25"/>
      <c r="G285" s="25"/>
      <c r="H285" s="25"/>
      <c r="I285" s="25"/>
      <c r="J285" s="25"/>
      <c r="K285" s="25"/>
      <c r="L285" s="25"/>
      <c r="M285" s="25"/>
      <c r="N285" s="25"/>
      <c r="O285" s="21" t="s">
        <v>910</v>
      </c>
      <c r="P285" s="25" t="s">
        <v>1772</v>
      </c>
      <c r="Q285" s="25" t="s">
        <v>89</v>
      </c>
      <c r="R285" s="25"/>
      <c r="S285" s="25"/>
      <c r="T285" s="25"/>
      <c r="U285" s="25"/>
      <c r="V285" s="25"/>
      <c r="W285" s="25"/>
      <c r="X285" s="25"/>
      <c r="Y285" s="25" t="s">
        <v>1071</v>
      </c>
      <c r="Z285" s="25" t="s">
        <v>89</v>
      </c>
      <c r="AA285" s="25"/>
      <c r="AB285" s="25"/>
      <c r="AC285" s="21" t="s">
        <v>89</v>
      </c>
      <c r="AD285" s="21" t="s">
        <v>93</v>
      </c>
      <c r="AE285" s="21"/>
      <c r="AF285" s="21" t="s">
        <v>89</v>
      </c>
      <c r="AG285" s="21"/>
      <c r="AH285" s="21" t="s">
        <v>89</v>
      </c>
      <c r="AI285" s="21"/>
      <c r="AJ285" s="21" t="s">
        <v>89</v>
      </c>
      <c r="AK285" s="21" t="s">
        <v>1773</v>
      </c>
      <c r="AL285" s="21"/>
      <c r="AM285" s="21" t="s">
        <v>474</v>
      </c>
      <c r="AN285" s="21" t="s">
        <v>474</v>
      </c>
      <c r="AO285" s="21" t="s">
        <v>859</v>
      </c>
      <c r="AP285" s="21" t="s">
        <v>859</v>
      </c>
      <c r="AQ285" s="21"/>
      <c r="AR285" s="21" t="s">
        <v>860</v>
      </c>
      <c r="AS285" s="21" t="s">
        <v>89</v>
      </c>
      <c r="AT285" s="25" t="s">
        <v>1774</v>
      </c>
      <c r="AU285" s="25"/>
      <c r="AV285" s="25"/>
      <c r="AW285" s="25"/>
      <c r="AX285" s="21" t="s">
        <v>1775</v>
      </c>
      <c r="AY285" s="21" t="s">
        <v>101</v>
      </c>
      <c r="AZ285" s="21" t="s">
        <v>1776</v>
      </c>
      <c r="BA285" s="21"/>
    </row>
    <row r="286" spans="2:53" ht="30" customHeight="1" x14ac:dyDescent="0.25">
      <c r="B286" s="25" t="s">
        <v>1777</v>
      </c>
      <c r="C286" s="25" t="s">
        <v>89</v>
      </c>
      <c r="D286" s="25"/>
      <c r="E286" s="25"/>
      <c r="F286" s="25"/>
      <c r="G286" s="25"/>
      <c r="H286" s="25"/>
      <c r="I286" s="25"/>
      <c r="J286" s="25"/>
      <c r="K286" s="25"/>
      <c r="L286" s="25"/>
      <c r="M286" s="25"/>
      <c r="N286" s="25"/>
      <c r="O286" s="21" t="s">
        <v>910</v>
      </c>
      <c r="P286" s="25" t="s">
        <v>1778</v>
      </c>
      <c r="Q286" s="25" t="s">
        <v>89</v>
      </c>
      <c r="R286" s="25"/>
      <c r="S286" s="25"/>
      <c r="T286" s="25"/>
      <c r="U286" s="25"/>
      <c r="V286" s="25"/>
      <c r="W286" s="25"/>
      <c r="X286" s="25"/>
      <c r="Y286" s="25" t="s">
        <v>1071</v>
      </c>
      <c r="Z286" s="25" t="s">
        <v>89</v>
      </c>
      <c r="AA286" s="25"/>
      <c r="AB286" s="25"/>
      <c r="AC286" s="21" t="s">
        <v>89</v>
      </c>
      <c r="AD286" s="21" t="s">
        <v>93</v>
      </c>
      <c r="AE286" s="21"/>
      <c r="AF286" s="21" t="s">
        <v>89</v>
      </c>
      <c r="AG286" s="21"/>
      <c r="AH286" s="21" t="s">
        <v>89</v>
      </c>
      <c r="AI286" s="21"/>
      <c r="AJ286" s="21" t="s">
        <v>89</v>
      </c>
      <c r="AK286" s="21" t="s">
        <v>1779</v>
      </c>
      <c r="AL286" s="21"/>
      <c r="AM286" s="21" t="s">
        <v>616</v>
      </c>
      <c r="AN286" s="21" t="s">
        <v>616</v>
      </c>
      <c r="AO286" s="21" t="s">
        <v>859</v>
      </c>
      <c r="AP286" s="21" t="s">
        <v>859</v>
      </c>
      <c r="AQ286" s="21"/>
      <c r="AR286" s="21" t="s">
        <v>860</v>
      </c>
      <c r="AS286" s="21" t="s">
        <v>89</v>
      </c>
      <c r="AT286" s="25" t="s">
        <v>1780</v>
      </c>
      <c r="AU286" s="25"/>
      <c r="AV286" s="25"/>
      <c r="AW286" s="25"/>
      <c r="AX286" s="21" t="s">
        <v>1781</v>
      </c>
      <c r="AY286" s="21" t="s">
        <v>101</v>
      </c>
      <c r="AZ286" s="21" t="s">
        <v>1782</v>
      </c>
      <c r="BA286" s="21"/>
    </row>
    <row r="287" spans="2:53" ht="30" customHeight="1" x14ac:dyDescent="0.25">
      <c r="B287" s="25" t="s">
        <v>1783</v>
      </c>
      <c r="C287" s="25" t="s">
        <v>89</v>
      </c>
      <c r="D287" s="25"/>
      <c r="E287" s="25"/>
      <c r="F287" s="25"/>
      <c r="G287" s="25"/>
      <c r="H287" s="25"/>
      <c r="I287" s="25"/>
      <c r="J287" s="25"/>
      <c r="K287" s="25"/>
      <c r="L287" s="25"/>
      <c r="M287" s="25"/>
      <c r="N287" s="25"/>
      <c r="O287" s="21" t="s">
        <v>910</v>
      </c>
      <c r="P287" s="25" t="s">
        <v>1784</v>
      </c>
      <c r="Q287" s="25" t="s">
        <v>89</v>
      </c>
      <c r="R287" s="25"/>
      <c r="S287" s="25"/>
      <c r="T287" s="25"/>
      <c r="U287" s="25"/>
      <c r="V287" s="25"/>
      <c r="W287" s="25"/>
      <c r="X287" s="25"/>
      <c r="Y287" s="25" t="s">
        <v>1071</v>
      </c>
      <c r="Z287" s="25" t="s">
        <v>89</v>
      </c>
      <c r="AA287" s="25"/>
      <c r="AB287" s="25"/>
      <c r="AC287" s="21" t="s">
        <v>89</v>
      </c>
      <c r="AD287" s="21" t="s">
        <v>93</v>
      </c>
      <c r="AE287" s="21"/>
      <c r="AF287" s="21" t="s">
        <v>89</v>
      </c>
      <c r="AG287" s="21"/>
      <c r="AH287" s="21" t="s">
        <v>89</v>
      </c>
      <c r="AI287" s="21"/>
      <c r="AJ287" s="21" t="s">
        <v>89</v>
      </c>
      <c r="AK287" s="21" t="s">
        <v>1785</v>
      </c>
      <c r="AL287" s="21"/>
      <c r="AM287" s="21" t="s">
        <v>394</v>
      </c>
      <c r="AN287" s="21" t="s">
        <v>394</v>
      </c>
      <c r="AO287" s="21" t="s">
        <v>859</v>
      </c>
      <c r="AP287" s="21" t="s">
        <v>859</v>
      </c>
      <c r="AQ287" s="21"/>
      <c r="AR287" s="21" t="s">
        <v>860</v>
      </c>
      <c r="AS287" s="21" t="s">
        <v>89</v>
      </c>
      <c r="AT287" s="25" t="s">
        <v>1786</v>
      </c>
      <c r="AU287" s="25"/>
      <c r="AV287" s="25"/>
      <c r="AW287" s="25"/>
      <c r="AX287" s="21" t="s">
        <v>1787</v>
      </c>
      <c r="AY287" s="21" t="s">
        <v>101</v>
      </c>
      <c r="AZ287" s="21" t="s">
        <v>1788</v>
      </c>
      <c r="BA287" s="21"/>
    </row>
    <row r="288" spans="2:53" ht="30" customHeight="1" x14ac:dyDescent="0.25">
      <c r="B288" s="25" t="s">
        <v>1789</v>
      </c>
      <c r="C288" s="25" t="s">
        <v>89</v>
      </c>
      <c r="D288" s="25"/>
      <c r="E288" s="25"/>
      <c r="F288" s="25"/>
      <c r="G288" s="25"/>
      <c r="H288" s="25"/>
      <c r="I288" s="25"/>
      <c r="J288" s="25"/>
      <c r="K288" s="25"/>
      <c r="L288" s="25"/>
      <c r="M288" s="25"/>
      <c r="N288" s="25"/>
      <c r="O288" s="21" t="s">
        <v>910</v>
      </c>
      <c r="P288" s="25" t="s">
        <v>1790</v>
      </c>
      <c r="Q288" s="25" t="s">
        <v>89</v>
      </c>
      <c r="R288" s="25"/>
      <c r="S288" s="25"/>
      <c r="T288" s="25"/>
      <c r="U288" s="25"/>
      <c r="V288" s="25"/>
      <c r="W288" s="25"/>
      <c r="X288" s="25"/>
      <c r="Y288" s="25" t="s">
        <v>1071</v>
      </c>
      <c r="Z288" s="25" t="s">
        <v>89</v>
      </c>
      <c r="AA288" s="25"/>
      <c r="AB288" s="25"/>
      <c r="AC288" s="21" t="s">
        <v>89</v>
      </c>
      <c r="AD288" s="21" t="s">
        <v>93</v>
      </c>
      <c r="AE288" s="21"/>
      <c r="AF288" s="21" t="s">
        <v>89</v>
      </c>
      <c r="AG288" s="21"/>
      <c r="AH288" s="21" t="s">
        <v>89</v>
      </c>
      <c r="AI288" s="21"/>
      <c r="AJ288" s="21" t="s">
        <v>89</v>
      </c>
      <c r="AK288" s="21" t="s">
        <v>1791</v>
      </c>
      <c r="AL288" s="21"/>
      <c r="AM288" s="21" t="s">
        <v>1792</v>
      </c>
      <c r="AN288" s="21" t="s">
        <v>1792</v>
      </c>
      <c r="AO288" s="21" t="s">
        <v>859</v>
      </c>
      <c r="AP288" s="21" t="s">
        <v>859</v>
      </c>
      <c r="AQ288" s="21"/>
      <c r="AR288" s="21" t="s">
        <v>860</v>
      </c>
      <c r="AS288" s="21" t="s">
        <v>89</v>
      </c>
      <c r="AT288" s="25" t="s">
        <v>1793</v>
      </c>
      <c r="AU288" s="25"/>
      <c r="AV288" s="25"/>
      <c r="AW288" s="25"/>
      <c r="AX288" s="21" t="s">
        <v>1794</v>
      </c>
      <c r="AY288" s="21" t="s">
        <v>101</v>
      </c>
      <c r="AZ288" s="21" t="s">
        <v>1795</v>
      </c>
      <c r="BA288" s="21"/>
    </row>
    <row r="289" spans="2:53" ht="30" customHeight="1" x14ac:dyDescent="0.25">
      <c r="B289" s="25" t="s">
        <v>1796</v>
      </c>
      <c r="C289" s="25" t="s">
        <v>89</v>
      </c>
      <c r="D289" s="25"/>
      <c r="E289" s="25"/>
      <c r="F289" s="25"/>
      <c r="G289" s="25"/>
      <c r="H289" s="25"/>
      <c r="I289" s="25"/>
      <c r="J289" s="25"/>
      <c r="K289" s="25"/>
      <c r="L289" s="25"/>
      <c r="M289" s="25"/>
      <c r="N289" s="25"/>
      <c r="O289" s="21" t="s">
        <v>910</v>
      </c>
      <c r="P289" s="25" t="s">
        <v>1797</v>
      </c>
      <c r="Q289" s="25" t="s">
        <v>89</v>
      </c>
      <c r="R289" s="25"/>
      <c r="S289" s="25"/>
      <c r="T289" s="25"/>
      <c r="U289" s="25"/>
      <c r="V289" s="25"/>
      <c r="W289" s="25"/>
      <c r="X289" s="25"/>
      <c r="Y289" s="25" t="s">
        <v>1071</v>
      </c>
      <c r="Z289" s="25" t="s">
        <v>89</v>
      </c>
      <c r="AA289" s="25"/>
      <c r="AB289" s="25"/>
      <c r="AC289" s="21" t="s">
        <v>89</v>
      </c>
      <c r="AD289" s="21" t="s">
        <v>165</v>
      </c>
      <c r="AE289" s="21"/>
      <c r="AF289" s="21" t="s">
        <v>89</v>
      </c>
      <c r="AG289" s="21"/>
      <c r="AH289" s="21" t="s">
        <v>89</v>
      </c>
      <c r="AI289" s="21"/>
      <c r="AJ289" s="21" t="s">
        <v>89</v>
      </c>
      <c r="AK289" s="21" t="s">
        <v>1798</v>
      </c>
      <c r="AL289" s="21"/>
      <c r="AM289" s="21" t="s">
        <v>339</v>
      </c>
      <c r="AN289" s="21" t="s">
        <v>339</v>
      </c>
      <c r="AO289" s="21" t="s">
        <v>859</v>
      </c>
      <c r="AP289" s="21" t="s">
        <v>859</v>
      </c>
      <c r="AQ289" s="21"/>
      <c r="AR289" s="21" t="s">
        <v>860</v>
      </c>
      <c r="AS289" s="21" t="s">
        <v>89</v>
      </c>
      <c r="AT289" s="25" t="s">
        <v>1799</v>
      </c>
      <c r="AU289" s="25"/>
      <c r="AV289" s="25"/>
      <c r="AW289" s="25"/>
      <c r="AX289" s="21" t="s">
        <v>1800</v>
      </c>
      <c r="AY289" s="21" t="s">
        <v>101</v>
      </c>
      <c r="AZ289" s="21" t="s">
        <v>1801</v>
      </c>
      <c r="BA289" s="21"/>
    </row>
    <row r="290" spans="2:53" ht="30" customHeight="1" x14ac:dyDescent="0.25">
      <c r="B290" s="25" t="s">
        <v>1802</v>
      </c>
      <c r="C290" s="25" t="s">
        <v>89</v>
      </c>
      <c r="D290" s="25"/>
      <c r="E290" s="25"/>
      <c r="F290" s="25"/>
      <c r="G290" s="25"/>
      <c r="H290" s="25"/>
      <c r="I290" s="25"/>
      <c r="J290" s="25"/>
      <c r="K290" s="25"/>
      <c r="L290" s="25"/>
      <c r="M290" s="25"/>
      <c r="N290" s="25"/>
      <c r="O290" s="21" t="s">
        <v>910</v>
      </c>
      <c r="P290" s="25" t="s">
        <v>1803</v>
      </c>
      <c r="Q290" s="25" t="s">
        <v>89</v>
      </c>
      <c r="R290" s="25"/>
      <c r="S290" s="25"/>
      <c r="T290" s="25"/>
      <c r="U290" s="25"/>
      <c r="V290" s="25"/>
      <c r="W290" s="25"/>
      <c r="X290" s="25"/>
      <c r="Y290" s="25" t="s">
        <v>1071</v>
      </c>
      <c r="Z290" s="25" t="s">
        <v>89</v>
      </c>
      <c r="AA290" s="25"/>
      <c r="AB290" s="25"/>
      <c r="AC290" s="21" t="s">
        <v>89</v>
      </c>
      <c r="AD290" s="21" t="s">
        <v>165</v>
      </c>
      <c r="AE290" s="21"/>
      <c r="AF290" s="21" t="s">
        <v>89</v>
      </c>
      <c r="AG290" s="21"/>
      <c r="AH290" s="21" t="s">
        <v>89</v>
      </c>
      <c r="AI290" s="21"/>
      <c r="AJ290" s="21" t="s">
        <v>89</v>
      </c>
      <c r="AK290" s="21" t="s">
        <v>1804</v>
      </c>
      <c r="AL290" s="21"/>
      <c r="AM290" s="21" t="s">
        <v>953</v>
      </c>
      <c r="AN290" s="21" t="s">
        <v>953</v>
      </c>
      <c r="AO290" s="21" t="s">
        <v>859</v>
      </c>
      <c r="AP290" s="21" t="s">
        <v>859</v>
      </c>
      <c r="AQ290" s="21"/>
      <c r="AR290" s="21" t="s">
        <v>860</v>
      </c>
      <c r="AS290" s="21" t="s">
        <v>89</v>
      </c>
      <c r="AT290" s="25" t="s">
        <v>1805</v>
      </c>
      <c r="AU290" s="25"/>
      <c r="AV290" s="25"/>
      <c r="AW290" s="25"/>
      <c r="AX290" s="21" t="s">
        <v>1806</v>
      </c>
      <c r="AY290" s="21" t="s">
        <v>101</v>
      </c>
      <c r="AZ290" s="21" t="s">
        <v>1807</v>
      </c>
      <c r="BA290" s="21"/>
    </row>
    <row r="291" spans="2:53" ht="30" customHeight="1" x14ac:dyDescent="0.25">
      <c r="B291" s="25" t="s">
        <v>1808</v>
      </c>
      <c r="C291" s="25" t="s">
        <v>89</v>
      </c>
      <c r="D291" s="25"/>
      <c r="E291" s="25"/>
      <c r="F291" s="25"/>
      <c r="G291" s="25"/>
      <c r="H291" s="25"/>
      <c r="I291" s="25"/>
      <c r="J291" s="25"/>
      <c r="K291" s="25"/>
      <c r="L291" s="25"/>
      <c r="M291" s="25"/>
      <c r="N291" s="25"/>
      <c r="O291" s="21" t="s">
        <v>910</v>
      </c>
      <c r="P291" s="25" t="s">
        <v>1809</v>
      </c>
      <c r="Q291" s="25" t="s">
        <v>89</v>
      </c>
      <c r="R291" s="25"/>
      <c r="S291" s="25"/>
      <c r="T291" s="25"/>
      <c r="U291" s="25"/>
      <c r="V291" s="25"/>
      <c r="W291" s="25"/>
      <c r="X291" s="25"/>
      <c r="Y291" s="25" t="s">
        <v>1071</v>
      </c>
      <c r="Z291" s="25" t="s">
        <v>89</v>
      </c>
      <c r="AA291" s="25"/>
      <c r="AB291" s="25"/>
      <c r="AC291" s="21" t="s">
        <v>89</v>
      </c>
      <c r="AD291" s="21" t="s">
        <v>165</v>
      </c>
      <c r="AE291" s="21"/>
      <c r="AF291" s="21" t="s">
        <v>89</v>
      </c>
      <c r="AG291" s="21"/>
      <c r="AH291" s="21" t="s">
        <v>89</v>
      </c>
      <c r="AI291" s="21"/>
      <c r="AJ291" s="21" t="s">
        <v>89</v>
      </c>
      <c r="AK291" s="21" t="s">
        <v>1810</v>
      </c>
      <c r="AL291" s="21"/>
      <c r="AM291" s="21" t="s">
        <v>245</v>
      </c>
      <c r="AN291" s="21" t="s">
        <v>245</v>
      </c>
      <c r="AO291" s="21" t="s">
        <v>859</v>
      </c>
      <c r="AP291" s="21" t="s">
        <v>859</v>
      </c>
      <c r="AQ291" s="21"/>
      <c r="AR291" s="21" t="s">
        <v>860</v>
      </c>
      <c r="AS291" s="21" t="s">
        <v>89</v>
      </c>
      <c r="AT291" s="25" t="s">
        <v>1811</v>
      </c>
      <c r="AU291" s="25"/>
      <c r="AV291" s="25"/>
      <c r="AW291" s="25"/>
      <c r="AX291" s="21" t="s">
        <v>1812</v>
      </c>
      <c r="AY291" s="21" t="s">
        <v>101</v>
      </c>
      <c r="AZ291" s="21" t="s">
        <v>1813</v>
      </c>
      <c r="BA291" s="21"/>
    </row>
    <row r="292" spans="2:53" ht="30" customHeight="1" x14ac:dyDescent="0.25">
      <c r="B292" s="25" t="s">
        <v>1814</v>
      </c>
      <c r="C292" s="25" t="s">
        <v>89</v>
      </c>
      <c r="D292" s="25"/>
      <c r="E292" s="25"/>
      <c r="F292" s="25"/>
      <c r="G292" s="25"/>
      <c r="H292" s="25"/>
      <c r="I292" s="25"/>
      <c r="J292" s="25"/>
      <c r="K292" s="25"/>
      <c r="L292" s="25"/>
      <c r="M292" s="25"/>
      <c r="N292" s="25"/>
      <c r="O292" s="21" t="s">
        <v>910</v>
      </c>
      <c r="P292" s="25" t="s">
        <v>1815</v>
      </c>
      <c r="Q292" s="25" t="s">
        <v>89</v>
      </c>
      <c r="R292" s="25"/>
      <c r="S292" s="25"/>
      <c r="T292" s="25"/>
      <c r="U292" s="25"/>
      <c r="V292" s="25"/>
      <c r="W292" s="25"/>
      <c r="X292" s="25"/>
      <c r="Y292" s="25" t="s">
        <v>1071</v>
      </c>
      <c r="Z292" s="25" t="s">
        <v>89</v>
      </c>
      <c r="AA292" s="25"/>
      <c r="AB292" s="25"/>
      <c r="AC292" s="21" t="s">
        <v>89</v>
      </c>
      <c r="AD292" s="21" t="s">
        <v>165</v>
      </c>
      <c r="AE292" s="21"/>
      <c r="AF292" s="21" t="s">
        <v>89</v>
      </c>
      <c r="AG292" s="21"/>
      <c r="AH292" s="21" t="s">
        <v>89</v>
      </c>
      <c r="AI292" s="21"/>
      <c r="AJ292" s="21" t="s">
        <v>89</v>
      </c>
      <c r="AK292" s="21" t="s">
        <v>1816</v>
      </c>
      <c r="AL292" s="21"/>
      <c r="AM292" s="21" t="s">
        <v>332</v>
      </c>
      <c r="AN292" s="21" t="s">
        <v>332</v>
      </c>
      <c r="AO292" s="21" t="s">
        <v>859</v>
      </c>
      <c r="AP292" s="21" t="s">
        <v>859</v>
      </c>
      <c r="AQ292" s="21"/>
      <c r="AR292" s="21" t="s">
        <v>860</v>
      </c>
      <c r="AS292" s="21" t="s">
        <v>89</v>
      </c>
      <c r="AT292" s="25" t="s">
        <v>1817</v>
      </c>
      <c r="AU292" s="25"/>
      <c r="AV292" s="25"/>
      <c r="AW292" s="25"/>
      <c r="AX292" s="21" t="s">
        <v>1818</v>
      </c>
      <c r="AY292" s="21" t="s">
        <v>101</v>
      </c>
      <c r="AZ292" s="21" t="s">
        <v>1819</v>
      </c>
      <c r="BA292" s="21"/>
    </row>
    <row r="293" spans="2:53" ht="30" customHeight="1" x14ac:dyDescent="0.25">
      <c r="B293" s="25" t="s">
        <v>1820</v>
      </c>
      <c r="C293" s="25" t="s">
        <v>89</v>
      </c>
      <c r="D293" s="25"/>
      <c r="E293" s="25"/>
      <c r="F293" s="25"/>
      <c r="G293" s="25"/>
      <c r="H293" s="25"/>
      <c r="I293" s="25"/>
      <c r="J293" s="25"/>
      <c r="K293" s="25"/>
      <c r="L293" s="25"/>
      <c r="M293" s="25"/>
      <c r="N293" s="25"/>
      <c r="O293" s="21" t="s">
        <v>910</v>
      </c>
      <c r="P293" s="25" t="s">
        <v>1821</v>
      </c>
      <c r="Q293" s="25" t="s">
        <v>89</v>
      </c>
      <c r="R293" s="25"/>
      <c r="S293" s="25"/>
      <c r="T293" s="25"/>
      <c r="U293" s="25"/>
      <c r="V293" s="25"/>
      <c r="W293" s="25"/>
      <c r="X293" s="25"/>
      <c r="Y293" s="25" t="s">
        <v>1071</v>
      </c>
      <c r="Z293" s="25" t="s">
        <v>89</v>
      </c>
      <c r="AA293" s="25"/>
      <c r="AB293" s="25"/>
      <c r="AC293" s="21" t="s">
        <v>89</v>
      </c>
      <c r="AD293" s="21" t="s">
        <v>165</v>
      </c>
      <c r="AE293" s="21"/>
      <c r="AF293" s="21" t="s">
        <v>89</v>
      </c>
      <c r="AG293" s="21"/>
      <c r="AH293" s="21" t="s">
        <v>89</v>
      </c>
      <c r="AI293" s="21"/>
      <c r="AJ293" s="21" t="s">
        <v>89</v>
      </c>
      <c r="AK293" s="21" t="s">
        <v>1822</v>
      </c>
      <c r="AL293" s="21"/>
      <c r="AM293" s="21" t="s">
        <v>1823</v>
      </c>
      <c r="AN293" s="21" t="s">
        <v>1823</v>
      </c>
      <c r="AO293" s="21" t="s">
        <v>859</v>
      </c>
      <c r="AP293" s="21" t="s">
        <v>859</v>
      </c>
      <c r="AQ293" s="21"/>
      <c r="AR293" s="21" t="s">
        <v>860</v>
      </c>
      <c r="AS293" s="21" t="s">
        <v>89</v>
      </c>
      <c r="AT293" s="25" t="s">
        <v>1824</v>
      </c>
      <c r="AU293" s="25"/>
      <c r="AV293" s="25"/>
      <c r="AW293" s="25"/>
      <c r="AX293" s="21" t="s">
        <v>1825</v>
      </c>
      <c r="AY293" s="21" t="s">
        <v>101</v>
      </c>
      <c r="AZ293" s="21" t="s">
        <v>1826</v>
      </c>
      <c r="BA293" s="21"/>
    </row>
    <row r="294" spans="2:53" ht="30" customHeight="1" x14ac:dyDescent="0.25">
      <c r="B294" s="25" t="s">
        <v>1827</v>
      </c>
      <c r="C294" s="25" t="s">
        <v>89</v>
      </c>
      <c r="D294" s="25"/>
      <c r="E294" s="25"/>
      <c r="F294" s="25"/>
      <c r="G294" s="25"/>
      <c r="H294" s="25"/>
      <c r="I294" s="25"/>
      <c r="J294" s="25"/>
      <c r="K294" s="25"/>
      <c r="L294" s="25"/>
      <c r="M294" s="25"/>
      <c r="N294" s="25"/>
      <c r="O294" s="21" t="s">
        <v>910</v>
      </c>
      <c r="P294" s="25" t="s">
        <v>1828</v>
      </c>
      <c r="Q294" s="25" t="s">
        <v>89</v>
      </c>
      <c r="R294" s="25"/>
      <c r="S294" s="25"/>
      <c r="T294" s="25"/>
      <c r="U294" s="25"/>
      <c r="V294" s="25"/>
      <c r="W294" s="25"/>
      <c r="X294" s="25"/>
      <c r="Y294" s="25" t="s">
        <v>1071</v>
      </c>
      <c r="Z294" s="25" t="s">
        <v>89</v>
      </c>
      <c r="AA294" s="25"/>
      <c r="AB294" s="25"/>
      <c r="AC294" s="21" t="s">
        <v>89</v>
      </c>
      <c r="AD294" s="21" t="s">
        <v>93</v>
      </c>
      <c r="AE294" s="21"/>
      <c r="AF294" s="21" t="s">
        <v>89</v>
      </c>
      <c r="AG294" s="21"/>
      <c r="AH294" s="21" t="s">
        <v>89</v>
      </c>
      <c r="AI294" s="21"/>
      <c r="AJ294" s="21" t="s">
        <v>89</v>
      </c>
      <c r="AK294" s="21" t="s">
        <v>1829</v>
      </c>
      <c r="AL294" s="21"/>
      <c r="AM294" s="21" t="s">
        <v>95</v>
      </c>
      <c r="AN294" s="21" t="s">
        <v>95</v>
      </c>
      <c r="AO294" s="21" t="s">
        <v>859</v>
      </c>
      <c r="AP294" s="21" t="s">
        <v>859</v>
      </c>
      <c r="AQ294" s="21"/>
      <c r="AR294" s="21" t="s">
        <v>860</v>
      </c>
      <c r="AS294" s="21" t="s">
        <v>89</v>
      </c>
      <c r="AT294" s="25" t="s">
        <v>1830</v>
      </c>
      <c r="AU294" s="25"/>
      <c r="AV294" s="25"/>
      <c r="AW294" s="25"/>
      <c r="AX294" s="21" t="s">
        <v>1831</v>
      </c>
      <c r="AY294" s="21" t="s">
        <v>101</v>
      </c>
      <c r="AZ294" s="21" t="s">
        <v>1832</v>
      </c>
      <c r="BA294" s="21"/>
    </row>
    <row r="295" spans="2:53" ht="30" customHeight="1" x14ac:dyDescent="0.25">
      <c r="B295" s="25" t="s">
        <v>1833</v>
      </c>
      <c r="C295" s="25" t="s">
        <v>89</v>
      </c>
      <c r="D295" s="25"/>
      <c r="E295" s="25"/>
      <c r="F295" s="25"/>
      <c r="G295" s="25"/>
      <c r="H295" s="25"/>
      <c r="I295" s="25"/>
      <c r="J295" s="25"/>
      <c r="K295" s="25"/>
      <c r="L295" s="25"/>
      <c r="M295" s="25"/>
      <c r="N295" s="25"/>
      <c r="O295" s="21" t="s">
        <v>910</v>
      </c>
      <c r="P295" s="25" t="s">
        <v>1834</v>
      </c>
      <c r="Q295" s="25" t="s">
        <v>89</v>
      </c>
      <c r="R295" s="25"/>
      <c r="S295" s="25"/>
      <c r="T295" s="25"/>
      <c r="U295" s="25"/>
      <c r="V295" s="25"/>
      <c r="W295" s="25"/>
      <c r="X295" s="25"/>
      <c r="Y295" s="25" t="s">
        <v>1071</v>
      </c>
      <c r="Z295" s="25" t="s">
        <v>89</v>
      </c>
      <c r="AA295" s="25"/>
      <c r="AB295" s="25"/>
      <c r="AC295" s="21" t="s">
        <v>89</v>
      </c>
      <c r="AD295" s="21" t="s">
        <v>93</v>
      </c>
      <c r="AE295" s="21"/>
      <c r="AF295" s="21" t="s">
        <v>89</v>
      </c>
      <c r="AG295" s="21"/>
      <c r="AH295" s="21" t="s">
        <v>89</v>
      </c>
      <c r="AI295" s="21"/>
      <c r="AJ295" s="21" t="s">
        <v>89</v>
      </c>
      <c r="AK295" s="21" t="s">
        <v>926</v>
      </c>
      <c r="AL295" s="21"/>
      <c r="AM295" s="21" t="s">
        <v>710</v>
      </c>
      <c r="AN295" s="21" t="s">
        <v>710</v>
      </c>
      <c r="AO295" s="21" t="s">
        <v>859</v>
      </c>
      <c r="AP295" s="21" t="s">
        <v>859</v>
      </c>
      <c r="AQ295" s="21"/>
      <c r="AR295" s="21" t="s">
        <v>860</v>
      </c>
      <c r="AS295" s="21" t="s">
        <v>89</v>
      </c>
      <c r="AT295" s="25" t="s">
        <v>1835</v>
      </c>
      <c r="AU295" s="25"/>
      <c r="AV295" s="25"/>
      <c r="AW295" s="25"/>
      <c r="AX295" s="21" t="s">
        <v>1836</v>
      </c>
      <c r="AY295" s="21" t="s">
        <v>101</v>
      </c>
      <c r="AZ295" s="21" t="s">
        <v>1837</v>
      </c>
      <c r="BA295" s="21"/>
    </row>
    <row r="296" spans="2:53" ht="30" customHeight="1" x14ac:dyDescent="0.25">
      <c r="B296" s="25" t="s">
        <v>1838</v>
      </c>
      <c r="C296" s="25" t="s">
        <v>89</v>
      </c>
      <c r="D296" s="25"/>
      <c r="E296" s="25"/>
      <c r="F296" s="25"/>
      <c r="G296" s="25"/>
      <c r="H296" s="25"/>
      <c r="I296" s="25"/>
      <c r="J296" s="25"/>
      <c r="K296" s="25"/>
      <c r="L296" s="25"/>
      <c r="M296" s="25"/>
      <c r="N296" s="25"/>
      <c r="O296" s="21" t="s">
        <v>910</v>
      </c>
      <c r="P296" s="25" t="s">
        <v>1839</v>
      </c>
      <c r="Q296" s="25" t="s">
        <v>89</v>
      </c>
      <c r="R296" s="25"/>
      <c r="S296" s="25"/>
      <c r="T296" s="25"/>
      <c r="U296" s="25"/>
      <c r="V296" s="25"/>
      <c r="W296" s="25"/>
      <c r="X296" s="25"/>
      <c r="Y296" s="25" t="s">
        <v>1071</v>
      </c>
      <c r="Z296" s="25" t="s">
        <v>89</v>
      </c>
      <c r="AA296" s="25"/>
      <c r="AB296" s="25"/>
      <c r="AC296" s="21" t="s">
        <v>89</v>
      </c>
      <c r="AD296" s="21" t="s">
        <v>165</v>
      </c>
      <c r="AE296" s="21"/>
      <c r="AF296" s="21" t="s">
        <v>89</v>
      </c>
      <c r="AG296" s="21"/>
      <c r="AH296" s="21" t="s">
        <v>89</v>
      </c>
      <c r="AI296" s="21"/>
      <c r="AJ296" s="21" t="s">
        <v>89</v>
      </c>
      <c r="AK296" s="21" t="s">
        <v>1840</v>
      </c>
      <c r="AL296" s="21"/>
      <c r="AM296" s="21" t="s">
        <v>1841</v>
      </c>
      <c r="AN296" s="21" t="s">
        <v>1841</v>
      </c>
      <c r="AO296" s="21" t="s">
        <v>859</v>
      </c>
      <c r="AP296" s="21" t="s">
        <v>859</v>
      </c>
      <c r="AQ296" s="21"/>
      <c r="AR296" s="21" t="s">
        <v>860</v>
      </c>
      <c r="AS296" s="21" t="s">
        <v>89</v>
      </c>
      <c r="AT296" s="25" t="s">
        <v>1842</v>
      </c>
      <c r="AU296" s="25"/>
      <c r="AV296" s="25"/>
      <c r="AW296" s="25"/>
      <c r="AX296" s="21" t="s">
        <v>1843</v>
      </c>
      <c r="AY296" s="21" t="s">
        <v>101</v>
      </c>
      <c r="AZ296" s="21" t="s">
        <v>1844</v>
      </c>
      <c r="BA296" s="21"/>
    </row>
    <row r="297" spans="2:53" ht="30" customHeight="1" x14ac:dyDescent="0.25">
      <c r="B297" s="25" t="s">
        <v>1845</v>
      </c>
      <c r="C297" s="25" t="s">
        <v>89</v>
      </c>
      <c r="D297" s="25"/>
      <c r="E297" s="25"/>
      <c r="F297" s="25"/>
      <c r="G297" s="25"/>
      <c r="H297" s="25"/>
      <c r="I297" s="25"/>
      <c r="J297" s="25"/>
      <c r="K297" s="25"/>
      <c r="L297" s="25"/>
      <c r="M297" s="25"/>
      <c r="N297" s="25"/>
      <c r="O297" s="21" t="s">
        <v>910</v>
      </c>
      <c r="P297" s="25" t="s">
        <v>1846</v>
      </c>
      <c r="Q297" s="25" t="s">
        <v>89</v>
      </c>
      <c r="R297" s="25"/>
      <c r="S297" s="25"/>
      <c r="T297" s="25"/>
      <c r="U297" s="25"/>
      <c r="V297" s="25"/>
      <c r="W297" s="25"/>
      <c r="X297" s="25"/>
      <c r="Y297" s="25" t="s">
        <v>1071</v>
      </c>
      <c r="Z297" s="25" t="s">
        <v>89</v>
      </c>
      <c r="AA297" s="25"/>
      <c r="AB297" s="25"/>
      <c r="AC297" s="21" t="s">
        <v>89</v>
      </c>
      <c r="AD297" s="21" t="s">
        <v>93</v>
      </c>
      <c r="AE297" s="21"/>
      <c r="AF297" s="21" t="s">
        <v>89</v>
      </c>
      <c r="AG297" s="21"/>
      <c r="AH297" s="21" t="s">
        <v>89</v>
      </c>
      <c r="AI297" s="21"/>
      <c r="AJ297" s="21" t="s">
        <v>89</v>
      </c>
      <c r="AK297" s="21" t="s">
        <v>1847</v>
      </c>
      <c r="AL297" s="21"/>
      <c r="AM297" s="21" t="s">
        <v>616</v>
      </c>
      <c r="AN297" s="21" t="s">
        <v>616</v>
      </c>
      <c r="AO297" s="21" t="s">
        <v>859</v>
      </c>
      <c r="AP297" s="21" t="s">
        <v>859</v>
      </c>
      <c r="AQ297" s="21"/>
      <c r="AR297" s="21" t="s">
        <v>860</v>
      </c>
      <c r="AS297" s="21" t="s">
        <v>89</v>
      </c>
      <c r="AT297" s="25" t="s">
        <v>1780</v>
      </c>
      <c r="AU297" s="25"/>
      <c r="AV297" s="25"/>
      <c r="AW297" s="25"/>
      <c r="AX297" s="21" t="s">
        <v>1848</v>
      </c>
      <c r="AY297" s="21" t="s">
        <v>101</v>
      </c>
      <c r="AZ297" s="21" t="s">
        <v>1849</v>
      </c>
      <c r="BA297" s="21"/>
    </row>
    <row r="298" spans="2:53" ht="30" customHeight="1" x14ac:dyDescent="0.25">
      <c r="B298" s="25" t="s">
        <v>1850</v>
      </c>
      <c r="C298" s="25" t="s">
        <v>89</v>
      </c>
      <c r="D298" s="25"/>
      <c r="E298" s="25"/>
      <c r="F298" s="25"/>
      <c r="G298" s="25"/>
      <c r="H298" s="25"/>
      <c r="I298" s="25"/>
      <c r="J298" s="25"/>
      <c r="K298" s="25"/>
      <c r="L298" s="25"/>
      <c r="M298" s="25"/>
      <c r="N298" s="25"/>
      <c r="O298" s="21" t="s">
        <v>910</v>
      </c>
      <c r="P298" s="25" t="s">
        <v>1851</v>
      </c>
      <c r="Q298" s="25" t="s">
        <v>89</v>
      </c>
      <c r="R298" s="25"/>
      <c r="S298" s="25"/>
      <c r="T298" s="25"/>
      <c r="U298" s="25"/>
      <c r="V298" s="25"/>
      <c r="W298" s="25"/>
      <c r="X298" s="25"/>
      <c r="Y298" s="25" t="s">
        <v>1071</v>
      </c>
      <c r="Z298" s="25" t="s">
        <v>89</v>
      </c>
      <c r="AA298" s="25"/>
      <c r="AB298" s="25"/>
      <c r="AC298" s="21" t="s">
        <v>89</v>
      </c>
      <c r="AD298" s="21" t="s">
        <v>93</v>
      </c>
      <c r="AE298" s="21"/>
      <c r="AF298" s="21" t="s">
        <v>89</v>
      </c>
      <c r="AG298" s="21"/>
      <c r="AH298" s="21" t="s">
        <v>89</v>
      </c>
      <c r="AI298" s="21"/>
      <c r="AJ298" s="21" t="s">
        <v>89</v>
      </c>
      <c r="AK298" s="21" t="s">
        <v>1080</v>
      </c>
      <c r="AL298" s="21"/>
      <c r="AM298" s="21" t="s">
        <v>1852</v>
      </c>
      <c r="AN298" s="21" t="s">
        <v>1852</v>
      </c>
      <c r="AO298" s="21" t="s">
        <v>859</v>
      </c>
      <c r="AP298" s="21" t="s">
        <v>859</v>
      </c>
      <c r="AQ298" s="21"/>
      <c r="AR298" s="21" t="s">
        <v>860</v>
      </c>
      <c r="AS298" s="21" t="s">
        <v>89</v>
      </c>
      <c r="AT298" s="25" t="s">
        <v>1853</v>
      </c>
      <c r="AU298" s="25"/>
      <c r="AV298" s="25"/>
      <c r="AW298" s="25"/>
      <c r="AX298" s="21" t="s">
        <v>1854</v>
      </c>
      <c r="AY298" s="21" t="s">
        <v>101</v>
      </c>
      <c r="AZ298" s="21" t="s">
        <v>1855</v>
      </c>
      <c r="BA298" s="21"/>
    </row>
    <row r="299" spans="2:53" ht="30" customHeight="1" x14ac:dyDescent="0.25">
      <c r="B299" s="25" t="s">
        <v>1856</v>
      </c>
      <c r="C299" s="25" t="s">
        <v>89</v>
      </c>
      <c r="D299" s="25"/>
      <c r="E299" s="25"/>
      <c r="F299" s="25"/>
      <c r="G299" s="25"/>
      <c r="H299" s="25"/>
      <c r="I299" s="25"/>
      <c r="J299" s="25"/>
      <c r="K299" s="25"/>
      <c r="L299" s="25"/>
      <c r="M299" s="25"/>
      <c r="N299" s="25"/>
      <c r="O299" s="21" t="s">
        <v>910</v>
      </c>
      <c r="P299" s="25" t="s">
        <v>1857</v>
      </c>
      <c r="Q299" s="25" t="s">
        <v>89</v>
      </c>
      <c r="R299" s="25"/>
      <c r="S299" s="25"/>
      <c r="T299" s="25"/>
      <c r="U299" s="25"/>
      <c r="V299" s="25"/>
      <c r="W299" s="25"/>
      <c r="X299" s="25"/>
      <c r="Y299" s="25" t="s">
        <v>1071</v>
      </c>
      <c r="Z299" s="25" t="s">
        <v>89</v>
      </c>
      <c r="AA299" s="25"/>
      <c r="AB299" s="25"/>
      <c r="AC299" s="21" t="s">
        <v>89</v>
      </c>
      <c r="AD299" s="21" t="s">
        <v>93</v>
      </c>
      <c r="AE299" s="21"/>
      <c r="AF299" s="21" t="s">
        <v>89</v>
      </c>
      <c r="AG299" s="21"/>
      <c r="AH299" s="21" t="s">
        <v>89</v>
      </c>
      <c r="AI299" s="21"/>
      <c r="AJ299" s="21" t="s">
        <v>89</v>
      </c>
      <c r="AK299" s="21" t="s">
        <v>1256</v>
      </c>
      <c r="AL299" s="21"/>
      <c r="AM299" s="21" t="s">
        <v>96</v>
      </c>
      <c r="AN299" s="21" t="s">
        <v>96</v>
      </c>
      <c r="AO299" s="21" t="s">
        <v>859</v>
      </c>
      <c r="AP299" s="21" t="s">
        <v>859</v>
      </c>
      <c r="AQ299" s="21"/>
      <c r="AR299" s="21" t="s">
        <v>860</v>
      </c>
      <c r="AS299" s="21" t="s">
        <v>89</v>
      </c>
      <c r="AT299" s="25" t="s">
        <v>1858</v>
      </c>
      <c r="AU299" s="25"/>
      <c r="AV299" s="25"/>
      <c r="AW299" s="25"/>
      <c r="AX299" s="21" t="s">
        <v>1859</v>
      </c>
      <c r="AY299" s="21" t="s">
        <v>101</v>
      </c>
      <c r="AZ299" s="21" t="s">
        <v>1860</v>
      </c>
      <c r="BA299" s="21"/>
    </row>
    <row r="300" spans="2:53" ht="30" customHeight="1" x14ac:dyDescent="0.25">
      <c r="B300" s="25" t="s">
        <v>1861</v>
      </c>
      <c r="C300" s="25" t="s">
        <v>89</v>
      </c>
      <c r="D300" s="25"/>
      <c r="E300" s="25"/>
      <c r="F300" s="25"/>
      <c r="G300" s="25"/>
      <c r="H300" s="25"/>
      <c r="I300" s="25"/>
      <c r="J300" s="25"/>
      <c r="K300" s="25"/>
      <c r="L300" s="25"/>
      <c r="M300" s="25"/>
      <c r="N300" s="25"/>
      <c r="O300" s="21" t="s">
        <v>910</v>
      </c>
      <c r="P300" s="25" t="s">
        <v>1862</v>
      </c>
      <c r="Q300" s="25" t="s">
        <v>89</v>
      </c>
      <c r="R300" s="25"/>
      <c r="S300" s="25"/>
      <c r="T300" s="25"/>
      <c r="U300" s="25"/>
      <c r="V300" s="25"/>
      <c r="W300" s="25"/>
      <c r="X300" s="25"/>
      <c r="Y300" s="25" t="s">
        <v>1071</v>
      </c>
      <c r="Z300" s="25" t="s">
        <v>89</v>
      </c>
      <c r="AA300" s="25"/>
      <c r="AB300" s="25"/>
      <c r="AC300" s="21" t="s">
        <v>89</v>
      </c>
      <c r="AD300" s="21" t="s">
        <v>93</v>
      </c>
      <c r="AE300" s="21"/>
      <c r="AF300" s="21" t="s">
        <v>89</v>
      </c>
      <c r="AG300" s="21"/>
      <c r="AH300" s="21" t="s">
        <v>89</v>
      </c>
      <c r="AI300" s="21"/>
      <c r="AJ300" s="21" t="s">
        <v>89</v>
      </c>
      <c r="AK300" s="21" t="s">
        <v>1829</v>
      </c>
      <c r="AL300" s="21"/>
      <c r="AM300" s="21" t="s">
        <v>136</v>
      </c>
      <c r="AN300" s="21" t="s">
        <v>136</v>
      </c>
      <c r="AO300" s="21" t="s">
        <v>859</v>
      </c>
      <c r="AP300" s="21" t="s">
        <v>859</v>
      </c>
      <c r="AQ300" s="21"/>
      <c r="AR300" s="21" t="s">
        <v>860</v>
      </c>
      <c r="AS300" s="21" t="s">
        <v>89</v>
      </c>
      <c r="AT300" s="25" t="s">
        <v>1863</v>
      </c>
      <c r="AU300" s="25"/>
      <c r="AV300" s="25"/>
      <c r="AW300" s="25"/>
      <c r="AX300" s="21" t="s">
        <v>1864</v>
      </c>
      <c r="AY300" s="21" t="s">
        <v>101</v>
      </c>
      <c r="AZ300" s="21" t="s">
        <v>1865</v>
      </c>
      <c r="BA300" s="21"/>
    </row>
    <row r="301" spans="2:53" ht="30" customHeight="1" x14ac:dyDescent="0.25">
      <c r="B301" s="25" t="s">
        <v>1866</v>
      </c>
      <c r="C301" s="25" t="s">
        <v>89</v>
      </c>
      <c r="D301" s="25"/>
      <c r="E301" s="25"/>
      <c r="F301" s="25"/>
      <c r="G301" s="25"/>
      <c r="H301" s="25"/>
      <c r="I301" s="25"/>
      <c r="J301" s="25"/>
      <c r="K301" s="25"/>
      <c r="L301" s="25"/>
      <c r="M301" s="25"/>
      <c r="N301" s="25"/>
      <c r="O301" s="21" t="s">
        <v>910</v>
      </c>
      <c r="P301" s="25" t="s">
        <v>1867</v>
      </c>
      <c r="Q301" s="25" t="s">
        <v>89</v>
      </c>
      <c r="R301" s="25"/>
      <c r="S301" s="25"/>
      <c r="T301" s="25"/>
      <c r="U301" s="25"/>
      <c r="V301" s="25"/>
      <c r="W301" s="25"/>
      <c r="X301" s="25"/>
      <c r="Y301" s="25" t="s">
        <v>1071</v>
      </c>
      <c r="Z301" s="25" t="s">
        <v>89</v>
      </c>
      <c r="AA301" s="25"/>
      <c r="AB301" s="25"/>
      <c r="AC301" s="21" t="s">
        <v>89</v>
      </c>
      <c r="AD301" s="21" t="s">
        <v>93</v>
      </c>
      <c r="AE301" s="21"/>
      <c r="AF301" s="21" t="s">
        <v>89</v>
      </c>
      <c r="AG301" s="21"/>
      <c r="AH301" s="21" t="s">
        <v>89</v>
      </c>
      <c r="AI301" s="21"/>
      <c r="AJ301" s="21" t="s">
        <v>89</v>
      </c>
      <c r="AK301" s="21" t="s">
        <v>1868</v>
      </c>
      <c r="AL301" s="21"/>
      <c r="AM301" s="21" t="s">
        <v>1869</v>
      </c>
      <c r="AN301" s="21" t="s">
        <v>1869</v>
      </c>
      <c r="AO301" s="21" t="s">
        <v>859</v>
      </c>
      <c r="AP301" s="21" t="s">
        <v>859</v>
      </c>
      <c r="AQ301" s="21"/>
      <c r="AR301" s="21" t="s">
        <v>860</v>
      </c>
      <c r="AS301" s="21" t="s">
        <v>89</v>
      </c>
      <c r="AT301" s="25" t="s">
        <v>1870</v>
      </c>
      <c r="AU301" s="25"/>
      <c r="AV301" s="25"/>
      <c r="AW301" s="25"/>
      <c r="AX301" s="21" t="s">
        <v>1871</v>
      </c>
      <c r="AY301" s="21" t="s">
        <v>101</v>
      </c>
      <c r="AZ301" s="21" t="s">
        <v>1872</v>
      </c>
      <c r="BA301" s="21"/>
    </row>
    <row r="302" spans="2:53" ht="30" customHeight="1" x14ac:dyDescent="0.25">
      <c r="B302" s="25" t="s">
        <v>1873</v>
      </c>
      <c r="C302" s="25" t="s">
        <v>89</v>
      </c>
      <c r="D302" s="25"/>
      <c r="E302" s="25"/>
      <c r="F302" s="25"/>
      <c r="G302" s="25"/>
      <c r="H302" s="25"/>
      <c r="I302" s="25"/>
      <c r="J302" s="25"/>
      <c r="K302" s="25"/>
      <c r="L302" s="25"/>
      <c r="M302" s="25"/>
      <c r="N302" s="25"/>
      <c r="O302" s="21" t="s">
        <v>910</v>
      </c>
      <c r="P302" s="25" t="s">
        <v>1874</v>
      </c>
      <c r="Q302" s="25" t="s">
        <v>89</v>
      </c>
      <c r="R302" s="25"/>
      <c r="S302" s="25"/>
      <c r="T302" s="25"/>
      <c r="U302" s="25"/>
      <c r="V302" s="25"/>
      <c r="W302" s="25"/>
      <c r="X302" s="25"/>
      <c r="Y302" s="25" t="s">
        <v>1071</v>
      </c>
      <c r="Z302" s="25" t="s">
        <v>89</v>
      </c>
      <c r="AA302" s="25"/>
      <c r="AB302" s="25"/>
      <c r="AC302" s="21" t="s">
        <v>89</v>
      </c>
      <c r="AD302" s="21" t="s">
        <v>93</v>
      </c>
      <c r="AE302" s="21"/>
      <c r="AF302" s="21" t="s">
        <v>89</v>
      </c>
      <c r="AG302" s="21"/>
      <c r="AH302" s="21" t="s">
        <v>89</v>
      </c>
      <c r="AI302" s="21"/>
      <c r="AJ302" s="21" t="s">
        <v>89</v>
      </c>
      <c r="AK302" s="21" t="s">
        <v>1875</v>
      </c>
      <c r="AL302" s="21"/>
      <c r="AM302" s="21" t="s">
        <v>678</v>
      </c>
      <c r="AN302" s="21" t="s">
        <v>678</v>
      </c>
      <c r="AO302" s="21" t="s">
        <v>859</v>
      </c>
      <c r="AP302" s="21" t="s">
        <v>859</v>
      </c>
      <c r="AQ302" s="21"/>
      <c r="AR302" s="21" t="s">
        <v>860</v>
      </c>
      <c r="AS302" s="21" t="s">
        <v>89</v>
      </c>
      <c r="AT302" s="25" t="s">
        <v>1876</v>
      </c>
      <c r="AU302" s="25"/>
      <c r="AV302" s="25"/>
      <c r="AW302" s="25"/>
      <c r="AX302" s="21" t="s">
        <v>1877</v>
      </c>
      <c r="AY302" s="21" t="s">
        <v>101</v>
      </c>
      <c r="AZ302" s="21" t="s">
        <v>1878</v>
      </c>
      <c r="BA302" s="21"/>
    </row>
    <row r="303" spans="2:53" ht="30" customHeight="1" x14ac:dyDescent="0.25">
      <c r="B303" s="25" t="s">
        <v>1879</v>
      </c>
      <c r="C303" s="25" t="s">
        <v>89</v>
      </c>
      <c r="D303" s="25"/>
      <c r="E303" s="25"/>
      <c r="F303" s="25"/>
      <c r="G303" s="25"/>
      <c r="H303" s="25"/>
      <c r="I303" s="25"/>
      <c r="J303" s="25"/>
      <c r="K303" s="25"/>
      <c r="L303" s="25"/>
      <c r="M303" s="25"/>
      <c r="N303" s="25"/>
      <c r="O303" s="21" t="s">
        <v>910</v>
      </c>
      <c r="P303" s="25" t="s">
        <v>1880</v>
      </c>
      <c r="Q303" s="25" t="s">
        <v>89</v>
      </c>
      <c r="R303" s="25"/>
      <c r="S303" s="25"/>
      <c r="T303" s="25"/>
      <c r="U303" s="25"/>
      <c r="V303" s="25"/>
      <c r="W303" s="25"/>
      <c r="X303" s="25"/>
      <c r="Y303" s="25" t="s">
        <v>1071</v>
      </c>
      <c r="Z303" s="25" t="s">
        <v>89</v>
      </c>
      <c r="AA303" s="25"/>
      <c r="AB303" s="25"/>
      <c r="AC303" s="21" t="s">
        <v>89</v>
      </c>
      <c r="AD303" s="21" t="s">
        <v>93</v>
      </c>
      <c r="AE303" s="21"/>
      <c r="AF303" s="21" t="s">
        <v>89</v>
      </c>
      <c r="AG303" s="21"/>
      <c r="AH303" s="21" t="s">
        <v>89</v>
      </c>
      <c r="AI303" s="21"/>
      <c r="AJ303" s="21" t="s">
        <v>89</v>
      </c>
      <c r="AK303" s="21" t="s">
        <v>936</v>
      </c>
      <c r="AL303" s="21"/>
      <c r="AM303" s="21" t="s">
        <v>1881</v>
      </c>
      <c r="AN303" s="21" t="s">
        <v>1881</v>
      </c>
      <c r="AO303" s="21" t="s">
        <v>859</v>
      </c>
      <c r="AP303" s="21" t="s">
        <v>859</v>
      </c>
      <c r="AQ303" s="21"/>
      <c r="AR303" s="21" t="s">
        <v>860</v>
      </c>
      <c r="AS303" s="21" t="s">
        <v>89</v>
      </c>
      <c r="AT303" s="25" t="s">
        <v>1882</v>
      </c>
      <c r="AU303" s="25"/>
      <c r="AV303" s="25"/>
      <c r="AW303" s="25"/>
      <c r="AX303" s="21" t="s">
        <v>1883</v>
      </c>
      <c r="AY303" s="21" t="s">
        <v>101</v>
      </c>
      <c r="AZ303" s="21" t="s">
        <v>1884</v>
      </c>
      <c r="BA303" s="21"/>
    </row>
    <row r="304" spans="2:53" ht="30" customHeight="1" x14ac:dyDescent="0.25">
      <c r="B304" s="25" t="s">
        <v>1885</v>
      </c>
      <c r="C304" s="25" t="s">
        <v>89</v>
      </c>
      <c r="D304" s="25"/>
      <c r="E304" s="25"/>
      <c r="F304" s="25"/>
      <c r="G304" s="25"/>
      <c r="H304" s="25"/>
      <c r="I304" s="25"/>
      <c r="J304" s="25"/>
      <c r="K304" s="25"/>
      <c r="L304" s="25"/>
      <c r="M304" s="25"/>
      <c r="N304" s="25"/>
      <c r="O304" s="21" t="s">
        <v>910</v>
      </c>
      <c r="P304" s="25" t="s">
        <v>1886</v>
      </c>
      <c r="Q304" s="25" t="s">
        <v>89</v>
      </c>
      <c r="R304" s="25"/>
      <c r="S304" s="25"/>
      <c r="T304" s="25"/>
      <c r="U304" s="25"/>
      <c r="V304" s="25"/>
      <c r="W304" s="25"/>
      <c r="X304" s="25"/>
      <c r="Y304" s="25" t="s">
        <v>1071</v>
      </c>
      <c r="Z304" s="25" t="s">
        <v>89</v>
      </c>
      <c r="AA304" s="25"/>
      <c r="AB304" s="25"/>
      <c r="AC304" s="21" t="s">
        <v>89</v>
      </c>
      <c r="AD304" s="21" t="s">
        <v>165</v>
      </c>
      <c r="AE304" s="21"/>
      <c r="AF304" s="21" t="s">
        <v>89</v>
      </c>
      <c r="AG304" s="21"/>
      <c r="AH304" s="21" t="s">
        <v>89</v>
      </c>
      <c r="AI304" s="21"/>
      <c r="AJ304" s="21" t="s">
        <v>89</v>
      </c>
      <c r="AK304" s="21" t="s">
        <v>1887</v>
      </c>
      <c r="AL304" s="21"/>
      <c r="AM304" s="21" t="s">
        <v>298</v>
      </c>
      <c r="AN304" s="21" t="s">
        <v>298</v>
      </c>
      <c r="AO304" s="21" t="s">
        <v>859</v>
      </c>
      <c r="AP304" s="21" t="s">
        <v>859</v>
      </c>
      <c r="AQ304" s="21"/>
      <c r="AR304" s="21" t="s">
        <v>860</v>
      </c>
      <c r="AS304" s="21" t="s">
        <v>89</v>
      </c>
      <c r="AT304" s="25" t="s">
        <v>1888</v>
      </c>
      <c r="AU304" s="25"/>
      <c r="AV304" s="25"/>
      <c r="AW304" s="25"/>
      <c r="AX304" s="21" t="s">
        <v>1889</v>
      </c>
      <c r="AY304" s="21" t="s">
        <v>101</v>
      </c>
      <c r="AZ304" s="21" t="s">
        <v>1890</v>
      </c>
      <c r="BA304" s="21"/>
    </row>
    <row r="305" spans="2:53" ht="30" customHeight="1" x14ac:dyDescent="0.25">
      <c r="B305" s="25" t="s">
        <v>1891</v>
      </c>
      <c r="C305" s="25" t="s">
        <v>89</v>
      </c>
      <c r="D305" s="25"/>
      <c r="E305" s="25"/>
      <c r="F305" s="25"/>
      <c r="G305" s="25"/>
      <c r="H305" s="25"/>
      <c r="I305" s="25"/>
      <c r="J305" s="25"/>
      <c r="K305" s="25"/>
      <c r="L305" s="25"/>
      <c r="M305" s="25"/>
      <c r="N305" s="25"/>
      <c r="O305" s="21" t="s">
        <v>910</v>
      </c>
      <c r="P305" s="25" t="s">
        <v>1892</v>
      </c>
      <c r="Q305" s="25" t="s">
        <v>89</v>
      </c>
      <c r="R305" s="25"/>
      <c r="S305" s="25"/>
      <c r="T305" s="25"/>
      <c r="U305" s="25"/>
      <c r="V305" s="25"/>
      <c r="W305" s="25"/>
      <c r="X305" s="25"/>
      <c r="Y305" s="25" t="s">
        <v>1071</v>
      </c>
      <c r="Z305" s="25" t="s">
        <v>89</v>
      </c>
      <c r="AA305" s="25"/>
      <c r="AB305" s="25"/>
      <c r="AC305" s="21" t="s">
        <v>89</v>
      </c>
      <c r="AD305" s="21" t="s">
        <v>165</v>
      </c>
      <c r="AE305" s="21"/>
      <c r="AF305" s="21" t="s">
        <v>89</v>
      </c>
      <c r="AG305" s="21"/>
      <c r="AH305" s="21" t="s">
        <v>89</v>
      </c>
      <c r="AI305" s="21"/>
      <c r="AJ305" s="21" t="s">
        <v>89</v>
      </c>
      <c r="AK305" s="21" t="s">
        <v>1893</v>
      </c>
      <c r="AL305" s="21"/>
      <c r="AM305" s="21" t="s">
        <v>262</v>
      </c>
      <c r="AN305" s="21" t="s">
        <v>262</v>
      </c>
      <c r="AO305" s="21" t="s">
        <v>859</v>
      </c>
      <c r="AP305" s="21" t="s">
        <v>859</v>
      </c>
      <c r="AQ305" s="21"/>
      <c r="AR305" s="21" t="s">
        <v>860</v>
      </c>
      <c r="AS305" s="21" t="s">
        <v>89</v>
      </c>
      <c r="AT305" s="25" t="s">
        <v>1894</v>
      </c>
      <c r="AU305" s="25"/>
      <c r="AV305" s="25"/>
      <c r="AW305" s="25"/>
      <c r="AX305" s="21" t="s">
        <v>1895</v>
      </c>
      <c r="AY305" s="21" t="s">
        <v>101</v>
      </c>
      <c r="AZ305" s="21" t="s">
        <v>1896</v>
      </c>
      <c r="BA305" s="21"/>
    </row>
    <row r="306" spans="2:53" ht="30" customHeight="1" x14ac:dyDescent="0.25">
      <c r="B306" s="25" t="s">
        <v>1897</v>
      </c>
      <c r="C306" s="25" t="s">
        <v>89</v>
      </c>
      <c r="D306" s="25"/>
      <c r="E306" s="25"/>
      <c r="F306" s="25"/>
      <c r="G306" s="25"/>
      <c r="H306" s="25"/>
      <c r="I306" s="25"/>
      <c r="J306" s="25"/>
      <c r="K306" s="25"/>
      <c r="L306" s="25"/>
      <c r="M306" s="25"/>
      <c r="N306" s="25"/>
      <c r="O306" s="21" t="s">
        <v>910</v>
      </c>
      <c r="P306" s="25" t="s">
        <v>1898</v>
      </c>
      <c r="Q306" s="25" t="s">
        <v>89</v>
      </c>
      <c r="R306" s="25"/>
      <c r="S306" s="25"/>
      <c r="T306" s="25"/>
      <c r="U306" s="25"/>
      <c r="V306" s="25"/>
      <c r="W306" s="25"/>
      <c r="X306" s="25"/>
      <c r="Y306" s="25" t="s">
        <v>1071</v>
      </c>
      <c r="Z306" s="25" t="s">
        <v>89</v>
      </c>
      <c r="AA306" s="25"/>
      <c r="AB306" s="25"/>
      <c r="AC306" s="21" t="s">
        <v>89</v>
      </c>
      <c r="AD306" s="21" t="s">
        <v>165</v>
      </c>
      <c r="AE306" s="21"/>
      <c r="AF306" s="21" t="s">
        <v>89</v>
      </c>
      <c r="AG306" s="21"/>
      <c r="AH306" s="21" t="s">
        <v>89</v>
      </c>
      <c r="AI306" s="21"/>
      <c r="AJ306" s="21" t="s">
        <v>89</v>
      </c>
      <c r="AK306" s="21" t="s">
        <v>1899</v>
      </c>
      <c r="AL306" s="21"/>
      <c r="AM306" s="21" t="s">
        <v>1900</v>
      </c>
      <c r="AN306" s="21" t="s">
        <v>1900</v>
      </c>
      <c r="AO306" s="21" t="s">
        <v>859</v>
      </c>
      <c r="AP306" s="21" t="s">
        <v>859</v>
      </c>
      <c r="AQ306" s="21"/>
      <c r="AR306" s="21" t="s">
        <v>860</v>
      </c>
      <c r="AS306" s="21" t="s">
        <v>89</v>
      </c>
      <c r="AT306" s="25" t="s">
        <v>1901</v>
      </c>
      <c r="AU306" s="25"/>
      <c r="AV306" s="25"/>
      <c r="AW306" s="25"/>
      <c r="AX306" s="21" t="s">
        <v>1902</v>
      </c>
      <c r="AY306" s="21" t="s">
        <v>101</v>
      </c>
      <c r="AZ306" s="21" t="s">
        <v>1903</v>
      </c>
      <c r="BA306" s="21"/>
    </row>
    <row r="307" spans="2:53" ht="30" customHeight="1" x14ac:dyDescent="0.25">
      <c r="B307" s="25" t="s">
        <v>1904</v>
      </c>
      <c r="C307" s="25" t="s">
        <v>89</v>
      </c>
      <c r="D307" s="25"/>
      <c r="E307" s="25"/>
      <c r="F307" s="25"/>
      <c r="G307" s="25"/>
      <c r="H307" s="25"/>
      <c r="I307" s="25"/>
      <c r="J307" s="25"/>
      <c r="K307" s="25"/>
      <c r="L307" s="25"/>
      <c r="M307" s="25"/>
      <c r="N307" s="25"/>
      <c r="O307" s="21" t="s">
        <v>910</v>
      </c>
      <c r="P307" s="25" t="s">
        <v>1905</v>
      </c>
      <c r="Q307" s="25" t="s">
        <v>89</v>
      </c>
      <c r="R307" s="25"/>
      <c r="S307" s="25"/>
      <c r="T307" s="25"/>
      <c r="U307" s="25"/>
      <c r="V307" s="25"/>
      <c r="W307" s="25"/>
      <c r="X307" s="25"/>
      <c r="Y307" s="25" t="s">
        <v>1071</v>
      </c>
      <c r="Z307" s="25" t="s">
        <v>89</v>
      </c>
      <c r="AA307" s="25"/>
      <c r="AB307" s="25"/>
      <c r="AC307" s="21" t="s">
        <v>89</v>
      </c>
      <c r="AD307" s="21" t="s">
        <v>165</v>
      </c>
      <c r="AE307" s="21"/>
      <c r="AF307" s="21" t="s">
        <v>89</v>
      </c>
      <c r="AG307" s="21"/>
      <c r="AH307" s="21" t="s">
        <v>89</v>
      </c>
      <c r="AI307" s="21"/>
      <c r="AJ307" s="21" t="s">
        <v>89</v>
      </c>
      <c r="AK307" s="21" t="s">
        <v>1906</v>
      </c>
      <c r="AL307" s="21"/>
      <c r="AM307" s="21" t="s">
        <v>188</v>
      </c>
      <c r="AN307" s="21" t="s">
        <v>188</v>
      </c>
      <c r="AO307" s="21" t="s">
        <v>859</v>
      </c>
      <c r="AP307" s="21" t="s">
        <v>859</v>
      </c>
      <c r="AQ307" s="21"/>
      <c r="AR307" s="21" t="s">
        <v>860</v>
      </c>
      <c r="AS307" s="21" t="s">
        <v>89</v>
      </c>
      <c r="AT307" s="25" t="s">
        <v>1907</v>
      </c>
      <c r="AU307" s="25"/>
      <c r="AV307" s="25"/>
      <c r="AW307" s="25"/>
      <c r="AX307" s="21" t="s">
        <v>1908</v>
      </c>
      <c r="AY307" s="21" t="s">
        <v>101</v>
      </c>
      <c r="AZ307" s="21" t="s">
        <v>1909</v>
      </c>
      <c r="BA307" s="21"/>
    </row>
    <row r="308" spans="2:53" ht="30" customHeight="1" x14ac:dyDescent="0.25">
      <c r="B308" s="25" t="s">
        <v>1910</v>
      </c>
      <c r="C308" s="25" t="s">
        <v>89</v>
      </c>
      <c r="D308" s="25"/>
      <c r="E308" s="25"/>
      <c r="F308" s="25"/>
      <c r="G308" s="25"/>
      <c r="H308" s="25"/>
      <c r="I308" s="25"/>
      <c r="J308" s="25"/>
      <c r="K308" s="25"/>
      <c r="L308" s="25"/>
      <c r="M308" s="25"/>
      <c r="N308" s="25"/>
      <c r="O308" s="21" t="s">
        <v>910</v>
      </c>
      <c r="P308" s="25" t="s">
        <v>1911</v>
      </c>
      <c r="Q308" s="25" t="s">
        <v>89</v>
      </c>
      <c r="R308" s="25"/>
      <c r="S308" s="25"/>
      <c r="T308" s="25"/>
      <c r="U308" s="25"/>
      <c r="V308" s="25"/>
      <c r="W308" s="25"/>
      <c r="X308" s="25"/>
      <c r="Y308" s="25" t="s">
        <v>1071</v>
      </c>
      <c r="Z308" s="25" t="s">
        <v>89</v>
      </c>
      <c r="AA308" s="25"/>
      <c r="AB308" s="25"/>
      <c r="AC308" s="21" t="s">
        <v>89</v>
      </c>
      <c r="AD308" s="21" t="s">
        <v>165</v>
      </c>
      <c r="AE308" s="21"/>
      <c r="AF308" s="21" t="s">
        <v>89</v>
      </c>
      <c r="AG308" s="21"/>
      <c r="AH308" s="21" t="s">
        <v>89</v>
      </c>
      <c r="AI308" s="21"/>
      <c r="AJ308" s="21" t="s">
        <v>89</v>
      </c>
      <c r="AK308" s="21" t="s">
        <v>1912</v>
      </c>
      <c r="AL308" s="21"/>
      <c r="AM308" s="21" t="s">
        <v>1202</v>
      </c>
      <c r="AN308" s="21" t="s">
        <v>1202</v>
      </c>
      <c r="AO308" s="21" t="s">
        <v>859</v>
      </c>
      <c r="AP308" s="21" t="s">
        <v>859</v>
      </c>
      <c r="AQ308" s="21"/>
      <c r="AR308" s="21" t="s">
        <v>860</v>
      </c>
      <c r="AS308" s="21" t="s">
        <v>89</v>
      </c>
      <c r="AT308" s="25" t="s">
        <v>1913</v>
      </c>
      <c r="AU308" s="25"/>
      <c r="AV308" s="25"/>
      <c r="AW308" s="25"/>
      <c r="AX308" s="21" t="s">
        <v>1914</v>
      </c>
      <c r="AY308" s="21" t="s">
        <v>101</v>
      </c>
      <c r="AZ308" s="21" t="s">
        <v>1915</v>
      </c>
      <c r="BA308" s="21"/>
    </row>
    <row r="309" spans="2:53" ht="30" customHeight="1" x14ac:dyDescent="0.25">
      <c r="B309" s="25" t="s">
        <v>1916</v>
      </c>
      <c r="C309" s="25" t="s">
        <v>89</v>
      </c>
      <c r="D309" s="25"/>
      <c r="E309" s="25"/>
      <c r="F309" s="25"/>
      <c r="G309" s="25"/>
      <c r="H309" s="25"/>
      <c r="I309" s="25"/>
      <c r="J309" s="25"/>
      <c r="K309" s="25"/>
      <c r="L309" s="25"/>
      <c r="M309" s="25"/>
      <c r="N309" s="25"/>
      <c r="O309" s="21" t="s">
        <v>910</v>
      </c>
      <c r="P309" s="25" t="s">
        <v>1917</v>
      </c>
      <c r="Q309" s="25" t="s">
        <v>89</v>
      </c>
      <c r="R309" s="25"/>
      <c r="S309" s="25"/>
      <c r="T309" s="25"/>
      <c r="U309" s="25"/>
      <c r="V309" s="25"/>
      <c r="W309" s="25"/>
      <c r="X309" s="25"/>
      <c r="Y309" s="25" t="s">
        <v>1071</v>
      </c>
      <c r="Z309" s="25" t="s">
        <v>89</v>
      </c>
      <c r="AA309" s="25"/>
      <c r="AB309" s="25"/>
      <c r="AC309" s="21" t="s">
        <v>89</v>
      </c>
      <c r="AD309" s="21" t="s">
        <v>93</v>
      </c>
      <c r="AE309" s="21"/>
      <c r="AF309" s="21" t="s">
        <v>89</v>
      </c>
      <c r="AG309" s="21"/>
      <c r="AH309" s="21" t="s">
        <v>89</v>
      </c>
      <c r="AI309" s="21"/>
      <c r="AJ309" s="21" t="s">
        <v>89</v>
      </c>
      <c r="AK309" s="21" t="s">
        <v>1918</v>
      </c>
      <c r="AL309" s="21"/>
      <c r="AM309" s="21" t="s">
        <v>1919</v>
      </c>
      <c r="AN309" s="21" t="s">
        <v>1919</v>
      </c>
      <c r="AO309" s="21" t="s">
        <v>859</v>
      </c>
      <c r="AP309" s="21" t="s">
        <v>859</v>
      </c>
      <c r="AQ309" s="21"/>
      <c r="AR309" s="21" t="s">
        <v>860</v>
      </c>
      <c r="AS309" s="21" t="s">
        <v>89</v>
      </c>
      <c r="AT309" s="25" t="s">
        <v>1920</v>
      </c>
      <c r="AU309" s="25"/>
      <c r="AV309" s="25"/>
      <c r="AW309" s="25"/>
      <c r="AX309" s="21" t="s">
        <v>1921</v>
      </c>
      <c r="AY309" s="21" t="s">
        <v>101</v>
      </c>
      <c r="AZ309" s="21" t="s">
        <v>1922</v>
      </c>
      <c r="BA309" s="21"/>
    </row>
    <row r="310" spans="2:53" ht="30" customHeight="1" x14ac:dyDescent="0.25">
      <c r="B310" s="25" t="s">
        <v>1923</v>
      </c>
      <c r="C310" s="25" t="s">
        <v>89</v>
      </c>
      <c r="D310" s="25"/>
      <c r="E310" s="25"/>
      <c r="F310" s="25"/>
      <c r="G310" s="25"/>
      <c r="H310" s="25"/>
      <c r="I310" s="25"/>
      <c r="J310" s="25"/>
      <c r="K310" s="25"/>
      <c r="L310" s="25"/>
      <c r="M310" s="25"/>
      <c r="N310" s="25"/>
      <c r="O310" s="21" t="s">
        <v>910</v>
      </c>
      <c r="P310" s="25" t="s">
        <v>1924</v>
      </c>
      <c r="Q310" s="25" t="s">
        <v>89</v>
      </c>
      <c r="R310" s="25"/>
      <c r="S310" s="25"/>
      <c r="T310" s="25"/>
      <c r="U310" s="25"/>
      <c r="V310" s="25"/>
      <c r="W310" s="25"/>
      <c r="X310" s="25"/>
      <c r="Y310" s="25" t="s">
        <v>1925</v>
      </c>
      <c r="Z310" s="25" t="s">
        <v>89</v>
      </c>
      <c r="AA310" s="25"/>
      <c r="AB310" s="25"/>
      <c r="AC310" s="21" t="s">
        <v>89</v>
      </c>
      <c r="AD310" s="21" t="s">
        <v>165</v>
      </c>
      <c r="AE310" s="21"/>
      <c r="AF310" s="21" t="s">
        <v>89</v>
      </c>
      <c r="AG310" s="21"/>
      <c r="AH310" s="21" t="s">
        <v>89</v>
      </c>
      <c r="AI310" s="21"/>
      <c r="AJ310" s="21" t="s">
        <v>89</v>
      </c>
      <c r="AK310" s="21" t="s">
        <v>1926</v>
      </c>
      <c r="AL310" s="21"/>
      <c r="AM310" s="21" t="s">
        <v>253</v>
      </c>
      <c r="AN310" s="21" t="s">
        <v>1927</v>
      </c>
      <c r="AO310" s="21" t="s">
        <v>67</v>
      </c>
      <c r="AP310" s="21" t="s">
        <v>67</v>
      </c>
      <c r="AQ310" s="21"/>
      <c r="AR310" s="21" t="s">
        <v>98</v>
      </c>
      <c r="AS310" s="21" t="s">
        <v>89</v>
      </c>
      <c r="AT310" s="25" t="s">
        <v>1928</v>
      </c>
      <c r="AU310" s="25"/>
      <c r="AV310" s="25"/>
      <c r="AW310" s="25"/>
      <c r="AX310" s="21" t="s">
        <v>1929</v>
      </c>
      <c r="AY310" s="21" t="s">
        <v>101</v>
      </c>
      <c r="AZ310" s="21" t="s">
        <v>1930</v>
      </c>
      <c r="BA310" s="21"/>
    </row>
    <row r="311" spans="2:53" ht="30" customHeight="1" x14ac:dyDescent="0.25">
      <c r="B311" s="25" t="s">
        <v>1931</v>
      </c>
      <c r="C311" s="25" t="s">
        <v>89</v>
      </c>
      <c r="D311" s="25"/>
      <c r="E311" s="25"/>
      <c r="F311" s="25"/>
      <c r="G311" s="25"/>
      <c r="H311" s="25"/>
      <c r="I311" s="25"/>
      <c r="J311" s="25"/>
      <c r="K311" s="25"/>
      <c r="L311" s="25"/>
      <c r="M311" s="25"/>
      <c r="N311" s="25"/>
      <c r="O311" s="21" t="s">
        <v>910</v>
      </c>
      <c r="P311" s="25" t="s">
        <v>1932</v>
      </c>
      <c r="Q311" s="25" t="s">
        <v>89</v>
      </c>
      <c r="R311" s="25"/>
      <c r="S311" s="25"/>
      <c r="T311" s="25"/>
      <c r="U311" s="25"/>
      <c r="V311" s="25"/>
      <c r="W311" s="25"/>
      <c r="X311" s="25"/>
      <c r="Y311" s="25" t="s">
        <v>1071</v>
      </c>
      <c r="Z311" s="25" t="s">
        <v>89</v>
      </c>
      <c r="AA311" s="25"/>
      <c r="AB311" s="25"/>
      <c r="AC311" s="21" t="s">
        <v>89</v>
      </c>
      <c r="AD311" s="21" t="s">
        <v>165</v>
      </c>
      <c r="AE311" s="21"/>
      <c r="AF311" s="21" t="s">
        <v>89</v>
      </c>
      <c r="AG311" s="21"/>
      <c r="AH311" s="21" t="s">
        <v>89</v>
      </c>
      <c r="AI311" s="21"/>
      <c r="AJ311" s="21" t="s">
        <v>89</v>
      </c>
      <c r="AK311" s="21" t="s">
        <v>1933</v>
      </c>
      <c r="AL311" s="21"/>
      <c r="AM311" s="21" t="s">
        <v>647</v>
      </c>
      <c r="AN311" s="21" t="s">
        <v>647</v>
      </c>
      <c r="AO311" s="21" t="s">
        <v>859</v>
      </c>
      <c r="AP311" s="21" t="s">
        <v>859</v>
      </c>
      <c r="AQ311" s="21"/>
      <c r="AR311" s="21" t="s">
        <v>860</v>
      </c>
      <c r="AS311" s="21" t="s">
        <v>89</v>
      </c>
      <c r="AT311" s="25" t="s">
        <v>1934</v>
      </c>
      <c r="AU311" s="25"/>
      <c r="AV311" s="25"/>
      <c r="AW311" s="25"/>
      <c r="AX311" s="21" t="s">
        <v>1935</v>
      </c>
      <c r="AY311" s="21" t="s">
        <v>101</v>
      </c>
      <c r="AZ311" s="21" t="s">
        <v>1936</v>
      </c>
      <c r="BA311" s="21"/>
    </row>
    <row r="312" spans="2:53" ht="30" customHeight="1" x14ac:dyDescent="0.25">
      <c r="B312" s="25" t="s">
        <v>1937</v>
      </c>
      <c r="C312" s="25" t="s">
        <v>89</v>
      </c>
      <c r="D312" s="25"/>
      <c r="E312" s="25"/>
      <c r="F312" s="25"/>
      <c r="G312" s="25"/>
      <c r="H312" s="25"/>
      <c r="I312" s="25"/>
      <c r="J312" s="25"/>
      <c r="K312" s="25"/>
      <c r="L312" s="25"/>
      <c r="M312" s="25"/>
      <c r="N312" s="25"/>
      <c r="O312" s="21" t="s">
        <v>910</v>
      </c>
      <c r="P312" s="25" t="s">
        <v>1938</v>
      </c>
      <c r="Q312" s="25" t="s">
        <v>89</v>
      </c>
      <c r="R312" s="25"/>
      <c r="S312" s="25"/>
      <c r="T312" s="25"/>
      <c r="U312" s="25"/>
      <c r="V312" s="25"/>
      <c r="W312" s="25"/>
      <c r="X312" s="25"/>
      <c r="Y312" s="25" t="s">
        <v>1071</v>
      </c>
      <c r="Z312" s="25" t="s">
        <v>89</v>
      </c>
      <c r="AA312" s="25"/>
      <c r="AB312" s="25"/>
      <c r="AC312" s="21" t="s">
        <v>89</v>
      </c>
      <c r="AD312" s="21" t="s">
        <v>165</v>
      </c>
      <c r="AE312" s="21"/>
      <c r="AF312" s="21" t="s">
        <v>89</v>
      </c>
      <c r="AG312" s="21"/>
      <c r="AH312" s="21" t="s">
        <v>89</v>
      </c>
      <c r="AI312" s="21"/>
      <c r="AJ312" s="21" t="s">
        <v>89</v>
      </c>
      <c r="AK312" s="21" t="s">
        <v>1766</v>
      </c>
      <c r="AL312" s="21"/>
      <c r="AM312" s="21" t="s">
        <v>1309</v>
      </c>
      <c r="AN312" s="21" t="s">
        <v>1309</v>
      </c>
      <c r="AO312" s="21" t="s">
        <v>859</v>
      </c>
      <c r="AP312" s="21" t="s">
        <v>859</v>
      </c>
      <c r="AQ312" s="21"/>
      <c r="AR312" s="21" t="s">
        <v>860</v>
      </c>
      <c r="AS312" s="21" t="s">
        <v>89</v>
      </c>
      <c r="AT312" s="25" t="s">
        <v>1939</v>
      </c>
      <c r="AU312" s="25"/>
      <c r="AV312" s="25"/>
      <c r="AW312" s="25"/>
      <c r="AX312" s="21" t="s">
        <v>1940</v>
      </c>
      <c r="AY312" s="21" t="s">
        <v>101</v>
      </c>
      <c r="AZ312" s="21" t="s">
        <v>1941</v>
      </c>
      <c r="BA312" s="21"/>
    </row>
    <row r="313" spans="2:53" ht="30" customHeight="1" x14ac:dyDescent="0.25">
      <c r="B313" s="25" t="s">
        <v>1944</v>
      </c>
      <c r="C313" s="25" t="s">
        <v>89</v>
      </c>
      <c r="D313" s="25"/>
      <c r="E313" s="25"/>
      <c r="F313" s="25"/>
      <c r="G313" s="25"/>
      <c r="H313" s="25"/>
      <c r="I313" s="25"/>
      <c r="J313" s="25"/>
      <c r="K313" s="25"/>
      <c r="L313" s="25"/>
      <c r="M313" s="25"/>
      <c r="N313" s="25"/>
      <c r="O313" s="21" t="s">
        <v>910</v>
      </c>
      <c r="P313" s="25" t="s">
        <v>1945</v>
      </c>
      <c r="Q313" s="25" t="s">
        <v>89</v>
      </c>
      <c r="R313" s="25"/>
      <c r="S313" s="25"/>
      <c r="T313" s="25"/>
      <c r="U313" s="25"/>
      <c r="V313" s="25"/>
      <c r="W313" s="25"/>
      <c r="X313" s="25"/>
      <c r="Y313" s="25" t="s">
        <v>1071</v>
      </c>
      <c r="Z313" s="25" t="s">
        <v>89</v>
      </c>
      <c r="AA313" s="25"/>
      <c r="AB313" s="25"/>
      <c r="AC313" s="21" t="s">
        <v>89</v>
      </c>
      <c r="AD313" s="21" t="s">
        <v>165</v>
      </c>
      <c r="AE313" s="21"/>
      <c r="AF313" s="21" t="s">
        <v>89</v>
      </c>
      <c r="AG313" s="21"/>
      <c r="AH313" s="21" t="s">
        <v>89</v>
      </c>
      <c r="AI313" s="21"/>
      <c r="AJ313" s="21" t="s">
        <v>89</v>
      </c>
      <c r="AK313" s="21" t="s">
        <v>1946</v>
      </c>
      <c r="AL313" s="21"/>
      <c r="AM313" s="21" t="s">
        <v>1947</v>
      </c>
      <c r="AN313" s="21" t="s">
        <v>1947</v>
      </c>
      <c r="AO313" s="21" t="s">
        <v>859</v>
      </c>
      <c r="AP313" s="21" t="s">
        <v>859</v>
      </c>
      <c r="AQ313" s="21"/>
      <c r="AR313" s="21" t="s">
        <v>860</v>
      </c>
      <c r="AS313" s="21" t="s">
        <v>89</v>
      </c>
      <c r="AT313" s="25" t="s">
        <v>1948</v>
      </c>
      <c r="AU313" s="25"/>
      <c r="AV313" s="25"/>
      <c r="AW313" s="25"/>
      <c r="AX313" s="21" t="s">
        <v>1949</v>
      </c>
      <c r="AY313" s="21" t="s">
        <v>101</v>
      </c>
      <c r="AZ313" s="21" t="s">
        <v>1950</v>
      </c>
      <c r="BA313" s="21"/>
    </row>
    <row r="314" spans="2:53" ht="30" customHeight="1" x14ac:dyDescent="0.25">
      <c r="B314" s="25" t="s">
        <v>1951</v>
      </c>
      <c r="C314" s="25" t="s">
        <v>89</v>
      </c>
      <c r="D314" s="25"/>
      <c r="E314" s="25"/>
      <c r="F314" s="25"/>
      <c r="G314" s="25"/>
      <c r="H314" s="25"/>
      <c r="I314" s="25"/>
      <c r="J314" s="25"/>
      <c r="K314" s="25"/>
      <c r="L314" s="25"/>
      <c r="M314" s="25"/>
      <c r="N314" s="25"/>
      <c r="O314" s="21" t="s">
        <v>910</v>
      </c>
      <c r="P314" s="25" t="s">
        <v>1952</v>
      </c>
      <c r="Q314" s="25" t="s">
        <v>89</v>
      </c>
      <c r="R314" s="25"/>
      <c r="S314" s="25"/>
      <c r="T314" s="25"/>
      <c r="U314" s="25"/>
      <c r="V314" s="25"/>
      <c r="W314" s="25"/>
      <c r="X314" s="25"/>
      <c r="Y314" s="25" t="s">
        <v>1071</v>
      </c>
      <c r="Z314" s="25" t="s">
        <v>89</v>
      </c>
      <c r="AA314" s="25"/>
      <c r="AB314" s="25"/>
      <c r="AC314" s="21" t="s">
        <v>89</v>
      </c>
      <c r="AD314" s="21" t="s">
        <v>165</v>
      </c>
      <c r="AE314" s="21"/>
      <c r="AF314" s="21" t="s">
        <v>89</v>
      </c>
      <c r="AG314" s="21"/>
      <c r="AH314" s="21" t="s">
        <v>89</v>
      </c>
      <c r="AI314" s="21"/>
      <c r="AJ314" s="21" t="s">
        <v>89</v>
      </c>
      <c r="AK314" s="21" t="s">
        <v>1953</v>
      </c>
      <c r="AL314" s="21"/>
      <c r="AM314" s="21" t="s">
        <v>702</v>
      </c>
      <c r="AN314" s="21" t="s">
        <v>702</v>
      </c>
      <c r="AO314" s="21" t="s">
        <v>859</v>
      </c>
      <c r="AP314" s="21" t="s">
        <v>859</v>
      </c>
      <c r="AQ314" s="21"/>
      <c r="AR314" s="21" t="s">
        <v>860</v>
      </c>
      <c r="AS314" s="21" t="s">
        <v>89</v>
      </c>
      <c r="AT314" s="25" t="s">
        <v>1954</v>
      </c>
      <c r="AU314" s="25"/>
      <c r="AV314" s="25"/>
      <c r="AW314" s="25"/>
      <c r="AX314" s="21" t="s">
        <v>1955</v>
      </c>
      <c r="AY314" s="21" t="s">
        <v>101</v>
      </c>
      <c r="AZ314" s="21" t="s">
        <v>1956</v>
      </c>
      <c r="BA314" s="21"/>
    </row>
    <row r="315" spans="2:53" ht="30" customHeight="1" x14ac:dyDescent="0.25">
      <c r="B315" s="25" t="s">
        <v>1957</v>
      </c>
      <c r="C315" s="25" t="s">
        <v>89</v>
      </c>
      <c r="D315" s="25"/>
      <c r="E315" s="25"/>
      <c r="F315" s="25"/>
      <c r="G315" s="25"/>
      <c r="H315" s="25"/>
      <c r="I315" s="25"/>
      <c r="J315" s="25"/>
      <c r="K315" s="25"/>
      <c r="L315" s="25"/>
      <c r="M315" s="25"/>
      <c r="N315" s="25"/>
      <c r="O315" s="21" t="s">
        <v>910</v>
      </c>
      <c r="P315" s="25" t="s">
        <v>1958</v>
      </c>
      <c r="Q315" s="25" t="s">
        <v>89</v>
      </c>
      <c r="R315" s="25"/>
      <c r="S315" s="25"/>
      <c r="T315" s="25"/>
      <c r="U315" s="25"/>
      <c r="V315" s="25"/>
      <c r="W315" s="25"/>
      <c r="X315" s="25"/>
      <c r="Y315" s="25" t="s">
        <v>1071</v>
      </c>
      <c r="Z315" s="25" t="s">
        <v>89</v>
      </c>
      <c r="AA315" s="25"/>
      <c r="AB315" s="25"/>
      <c r="AC315" s="21" t="s">
        <v>89</v>
      </c>
      <c r="AD315" s="21" t="s">
        <v>165</v>
      </c>
      <c r="AE315" s="21"/>
      <c r="AF315" s="21" t="s">
        <v>89</v>
      </c>
      <c r="AG315" s="21"/>
      <c r="AH315" s="21" t="s">
        <v>89</v>
      </c>
      <c r="AI315" s="21"/>
      <c r="AJ315" s="21" t="s">
        <v>89</v>
      </c>
      <c r="AK315" s="21" t="s">
        <v>1959</v>
      </c>
      <c r="AL315" s="21"/>
      <c r="AM315" s="21" t="s">
        <v>206</v>
      </c>
      <c r="AN315" s="21" t="s">
        <v>206</v>
      </c>
      <c r="AO315" s="21" t="s">
        <v>859</v>
      </c>
      <c r="AP315" s="21" t="s">
        <v>859</v>
      </c>
      <c r="AQ315" s="21"/>
      <c r="AR315" s="21" t="s">
        <v>860</v>
      </c>
      <c r="AS315" s="21" t="s">
        <v>89</v>
      </c>
      <c r="AT315" s="25" t="s">
        <v>1960</v>
      </c>
      <c r="AU315" s="25"/>
      <c r="AV315" s="25"/>
      <c r="AW315" s="25"/>
      <c r="AX315" s="21" t="s">
        <v>1961</v>
      </c>
      <c r="AY315" s="21" t="s">
        <v>101</v>
      </c>
      <c r="AZ315" s="21" t="s">
        <v>1962</v>
      </c>
      <c r="BA315" s="21"/>
    </row>
    <row r="316" spans="2:53" ht="30" customHeight="1" x14ac:dyDescent="0.25">
      <c r="B316" s="25" t="s">
        <v>1963</v>
      </c>
      <c r="C316" s="25" t="s">
        <v>89</v>
      </c>
      <c r="D316" s="25"/>
      <c r="E316" s="25"/>
      <c r="F316" s="25"/>
      <c r="G316" s="25"/>
      <c r="H316" s="25"/>
      <c r="I316" s="25"/>
      <c r="J316" s="25"/>
      <c r="K316" s="25"/>
      <c r="L316" s="25"/>
      <c r="M316" s="25"/>
      <c r="N316" s="25"/>
      <c r="O316" s="21" t="s">
        <v>910</v>
      </c>
      <c r="P316" s="25" t="s">
        <v>1964</v>
      </c>
      <c r="Q316" s="25" t="s">
        <v>89</v>
      </c>
      <c r="R316" s="25"/>
      <c r="S316" s="25"/>
      <c r="T316" s="25"/>
      <c r="U316" s="25"/>
      <c r="V316" s="25"/>
      <c r="W316" s="25"/>
      <c r="X316" s="25"/>
      <c r="Y316" s="25" t="s">
        <v>1071</v>
      </c>
      <c r="Z316" s="25" t="s">
        <v>89</v>
      </c>
      <c r="AA316" s="25"/>
      <c r="AB316" s="25"/>
      <c r="AC316" s="21" t="s">
        <v>89</v>
      </c>
      <c r="AD316" s="21" t="s">
        <v>165</v>
      </c>
      <c r="AE316" s="21"/>
      <c r="AF316" s="21" t="s">
        <v>89</v>
      </c>
      <c r="AG316" s="21"/>
      <c r="AH316" s="21" t="s">
        <v>89</v>
      </c>
      <c r="AI316" s="21"/>
      <c r="AJ316" s="21" t="s">
        <v>89</v>
      </c>
      <c r="AK316" s="21" t="s">
        <v>1965</v>
      </c>
      <c r="AL316" s="21"/>
      <c r="AM316" s="21" t="s">
        <v>567</v>
      </c>
      <c r="AN316" s="21" t="s">
        <v>567</v>
      </c>
      <c r="AO316" s="21" t="s">
        <v>859</v>
      </c>
      <c r="AP316" s="21" t="s">
        <v>859</v>
      </c>
      <c r="AQ316" s="21"/>
      <c r="AR316" s="21" t="s">
        <v>860</v>
      </c>
      <c r="AS316" s="21" t="s">
        <v>89</v>
      </c>
      <c r="AT316" s="25" t="s">
        <v>1966</v>
      </c>
      <c r="AU316" s="25"/>
      <c r="AV316" s="25"/>
      <c r="AW316" s="25"/>
      <c r="AX316" s="21" t="s">
        <v>1967</v>
      </c>
      <c r="AY316" s="21" t="s">
        <v>101</v>
      </c>
      <c r="AZ316" s="21" t="s">
        <v>1968</v>
      </c>
      <c r="BA316" s="21"/>
    </row>
    <row r="317" spans="2:53" ht="30" customHeight="1" x14ac:dyDescent="0.25">
      <c r="B317" s="25" t="s">
        <v>1969</v>
      </c>
      <c r="C317" s="25" t="s">
        <v>89</v>
      </c>
      <c r="D317" s="25"/>
      <c r="E317" s="25"/>
      <c r="F317" s="25"/>
      <c r="G317" s="25"/>
      <c r="H317" s="25"/>
      <c r="I317" s="25"/>
      <c r="J317" s="25"/>
      <c r="K317" s="25"/>
      <c r="L317" s="25"/>
      <c r="M317" s="25"/>
      <c r="N317" s="25"/>
      <c r="O317" s="21" t="s">
        <v>910</v>
      </c>
      <c r="P317" s="25" t="s">
        <v>1970</v>
      </c>
      <c r="Q317" s="25" t="s">
        <v>89</v>
      </c>
      <c r="R317" s="25"/>
      <c r="S317" s="25"/>
      <c r="T317" s="25"/>
      <c r="U317" s="25"/>
      <c r="V317" s="25"/>
      <c r="W317" s="25"/>
      <c r="X317" s="25"/>
      <c r="Y317" s="25" t="s">
        <v>1071</v>
      </c>
      <c r="Z317" s="25" t="s">
        <v>89</v>
      </c>
      <c r="AA317" s="25"/>
      <c r="AB317" s="25"/>
      <c r="AC317" s="21" t="s">
        <v>89</v>
      </c>
      <c r="AD317" s="21" t="s">
        <v>165</v>
      </c>
      <c r="AE317" s="21"/>
      <c r="AF317" s="21" t="s">
        <v>89</v>
      </c>
      <c r="AG317" s="21"/>
      <c r="AH317" s="21" t="s">
        <v>89</v>
      </c>
      <c r="AI317" s="21"/>
      <c r="AJ317" s="21" t="s">
        <v>89</v>
      </c>
      <c r="AK317" s="21" t="s">
        <v>1971</v>
      </c>
      <c r="AL317" s="21"/>
      <c r="AM317" s="21" t="s">
        <v>1943</v>
      </c>
      <c r="AN317" s="21" t="s">
        <v>1943</v>
      </c>
      <c r="AO317" s="21" t="s">
        <v>859</v>
      </c>
      <c r="AP317" s="21" t="s">
        <v>859</v>
      </c>
      <c r="AQ317" s="21"/>
      <c r="AR317" s="21" t="s">
        <v>860</v>
      </c>
      <c r="AS317" s="21" t="s">
        <v>89</v>
      </c>
      <c r="AT317" s="25" t="s">
        <v>1972</v>
      </c>
      <c r="AU317" s="25"/>
      <c r="AV317" s="25"/>
      <c r="AW317" s="25"/>
      <c r="AX317" s="21" t="s">
        <v>1973</v>
      </c>
      <c r="AY317" s="21" t="s">
        <v>101</v>
      </c>
      <c r="AZ317" s="21" t="s">
        <v>1974</v>
      </c>
      <c r="BA317" s="21"/>
    </row>
    <row r="318" spans="2:53" ht="30" customHeight="1" x14ac:dyDescent="0.25">
      <c r="B318" s="25" t="s">
        <v>1975</v>
      </c>
      <c r="C318" s="25" t="s">
        <v>89</v>
      </c>
      <c r="D318" s="25"/>
      <c r="E318" s="25"/>
      <c r="F318" s="25"/>
      <c r="G318" s="25"/>
      <c r="H318" s="25"/>
      <c r="I318" s="25"/>
      <c r="J318" s="25"/>
      <c r="K318" s="25"/>
      <c r="L318" s="25"/>
      <c r="M318" s="25"/>
      <c r="N318" s="25"/>
      <c r="O318" s="21" t="s">
        <v>910</v>
      </c>
      <c r="P318" s="25" t="s">
        <v>1976</v>
      </c>
      <c r="Q318" s="25" t="s">
        <v>89</v>
      </c>
      <c r="R318" s="25"/>
      <c r="S318" s="25"/>
      <c r="T318" s="25"/>
      <c r="U318" s="25"/>
      <c r="V318" s="25"/>
      <c r="W318" s="25"/>
      <c r="X318" s="25"/>
      <c r="Y318" s="25" t="s">
        <v>1071</v>
      </c>
      <c r="Z318" s="25" t="s">
        <v>89</v>
      </c>
      <c r="AA318" s="25"/>
      <c r="AB318" s="25"/>
      <c r="AC318" s="21" t="s">
        <v>89</v>
      </c>
      <c r="AD318" s="21" t="s">
        <v>165</v>
      </c>
      <c r="AE318" s="21"/>
      <c r="AF318" s="21" t="s">
        <v>89</v>
      </c>
      <c r="AG318" s="21"/>
      <c r="AH318" s="21" t="s">
        <v>89</v>
      </c>
      <c r="AI318" s="21"/>
      <c r="AJ318" s="21" t="s">
        <v>89</v>
      </c>
      <c r="AK318" s="21" t="s">
        <v>1977</v>
      </c>
      <c r="AL318" s="21"/>
      <c r="AM318" s="21" t="s">
        <v>1388</v>
      </c>
      <c r="AN318" s="21" t="s">
        <v>1388</v>
      </c>
      <c r="AO318" s="21" t="s">
        <v>859</v>
      </c>
      <c r="AP318" s="21" t="s">
        <v>859</v>
      </c>
      <c r="AQ318" s="21"/>
      <c r="AR318" s="21" t="s">
        <v>860</v>
      </c>
      <c r="AS318" s="21" t="s">
        <v>89</v>
      </c>
      <c r="AT318" s="25" t="s">
        <v>1978</v>
      </c>
      <c r="AU318" s="25"/>
      <c r="AV318" s="25"/>
      <c r="AW318" s="25"/>
      <c r="AX318" s="21" t="s">
        <v>1979</v>
      </c>
      <c r="AY318" s="21" t="s">
        <v>101</v>
      </c>
      <c r="AZ318" s="21" t="s">
        <v>1980</v>
      </c>
      <c r="BA318" s="21"/>
    </row>
    <row r="319" spans="2:53" ht="30" customHeight="1" x14ac:dyDescent="0.25">
      <c r="B319" s="25" t="s">
        <v>1981</v>
      </c>
      <c r="C319" s="25" t="s">
        <v>89</v>
      </c>
      <c r="D319" s="25"/>
      <c r="E319" s="25"/>
      <c r="F319" s="25"/>
      <c r="G319" s="25"/>
      <c r="H319" s="25"/>
      <c r="I319" s="25"/>
      <c r="J319" s="25"/>
      <c r="K319" s="25"/>
      <c r="L319" s="25"/>
      <c r="M319" s="25"/>
      <c r="N319" s="25"/>
      <c r="O319" s="21" t="s">
        <v>910</v>
      </c>
      <c r="P319" s="25" t="s">
        <v>1982</v>
      </c>
      <c r="Q319" s="25" t="s">
        <v>89</v>
      </c>
      <c r="R319" s="25"/>
      <c r="S319" s="25"/>
      <c r="T319" s="25"/>
      <c r="U319" s="25"/>
      <c r="V319" s="25"/>
      <c r="W319" s="25"/>
      <c r="X319" s="25"/>
      <c r="Y319" s="25" t="s">
        <v>1071</v>
      </c>
      <c r="Z319" s="25" t="s">
        <v>89</v>
      </c>
      <c r="AA319" s="25"/>
      <c r="AB319" s="25"/>
      <c r="AC319" s="21" t="s">
        <v>89</v>
      </c>
      <c r="AD319" s="21" t="s">
        <v>165</v>
      </c>
      <c r="AE319" s="21"/>
      <c r="AF319" s="21" t="s">
        <v>89</v>
      </c>
      <c r="AG319" s="21"/>
      <c r="AH319" s="21" t="s">
        <v>89</v>
      </c>
      <c r="AI319" s="21"/>
      <c r="AJ319" s="21" t="s">
        <v>89</v>
      </c>
      <c r="AK319" s="21" t="s">
        <v>1983</v>
      </c>
      <c r="AL319" s="21"/>
      <c r="AM319" s="21" t="s">
        <v>1054</v>
      </c>
      <c r="AN319" s="21" t="s">
        <v>1054</v>
      </c>
      <c r="AO319" s="21" t="s">
        <v>859</v>
      </c>
      <c r="AP319" s="21" t="s">
        <v>859</v>
      </c>
      <c r="AQ319" s="21"/>
      <c r="AR319" s="21" t="s">
        <v>860</v>
      </c>
      <c r="AS319" s="21" t="s">
        <v>89</v>
      </c>
      <c r="AT319" s="25" t="s">
        <v>1942</v>
      </c>
      <c r="AU319" s="25"/>
      <c r="AV319" s="25"/>
      <c r="AW319" s="25"/>
      <c r="AX319" s="21" t="s">
        <v>1984</v>
      </c>
      <c r="AY319" s="21" t="s">
        <v>101</v>
      </c>
      <c r="AZ319" s="21" t="s">
        <v>1985</v>
      </c>
      <c r="BA319" s="21"/>
    </row>
    <row r="320" spans="2:53" ht="30" customHeight="1" x14ac:dyDescent="0.25">
      <c r="B320" s="25" t="s">
        <v>1986</v>
      </c>
      <c r="C320" s="25" t="s">
        <v>89</v>
      </c>
      <c r="D320" s="25"/>
      <c r="E320" s="25"/>
      <c r="F320" s="25"/>
      <c r="G320" s="25"/>
      <c r="H320" s="25"/>
      <c r="I320" s="25"/>
      <c r="J320" s="25"/>
      <c r="K320" s="25"/>
      <c r="L320" s="25"/>
      <c r="M320" s="25"/>
      <c r="N320" s="25"/>
      <c r="O320" s="21" t="s">
        <v>910</v>
      </c>
      <c r="P320" s="25" t="s">
        <v>1987</v>
      </c>
      <c r="Q320" s="25" t="s">
        <v>89</v>
      </c>
      <c r="R320" s="25"/>
      <c r="S320" s="25"/>
      <c r="T320" s="25"/>
      <c r="U320" s="25"/>
      <c r="V320" s="25"/>
      <c r="W320" s="25"/>
      <c r="X320" s="25"/>
      <c r="Y320" s="25" t="s">
        <v>912</v>
      </c>
      <c r="Z320" s="25" t="s">
        <v>89</v>
      </c>
      <c r="AA320" s="25"/>
      <c r="AB320" s="25"/>
      <c r="AC320" s="21" t="s">
        <v>89</v>
      </c>
      <c r="AD320" s="21" t="s">
        <v>93</v>
      </c>
      <c r="AE320" s="21"/>
      <c r="AF320" s="21" t="s">
        <v>89</v>
      </c>
      <c r="AG320" s="21"/>
      <c r="AH320" s="21" t="s">
        <v>89</v>
      </c>
      <c r="AI320" s="21"/>
      <c r="AJ320" s="21" t="s">
        <v>89</v>
      </c>
      <c r="AK320" s="21" t="s">
        <v>1988</v>
      </c>
      <c r="AL320" s="21"/>
      <c r="AM320" s="21" t="s">
        <v>1989</v>
      </c>
      <c r="AN320" s="21" t="s">
        <v>1989</v>
      </c>
      <c r="AO320" s="21" t="s">
        <v>859</v>
      </c>
      <c r="AP320" s="21" t="s">
        <v>859</v>
      </c>
      <c r="AQ320" s="21"/>
      <c r="AR320" s="21" t="s">
        <v>860</v>
      </c>
      <c r="AS320" s="21" t="s">
        <v>89</v>
      </c>
      <c r="AT320" s="25" t="s">
        <v>1990</v>
      </c>
      <c r="AU320" s="25"/>
      <c r="AV320" s="25"/>
      <c r="AW320" s="25"/>
      <c r="AX320" s="21" t="s">
        <v>1991</v>
      </c>
      <c r="AY320" s="21" t="s">
        <v>101</v>
      </c>
      <c r="AZ320" s="21" t="s">
        <v>1992</v>
      </c>
      <c r="BA320" s="21"/>
    </row>
    <row r="321" spans="2:53" ht="30" customHeight="1" x14ac:dyDescent="0.25">
      <c r="B321" s="25" t="s">
        <v>1993</v>
      </c>
      <c r="C321" s="25" t="s">
        <v>89</v>
      </c>
      <c r="D321" s="25"/>
      <c r="E321" s="25"/>
      <c r="F321" s="25"/>
      <c r="G321" s="25"/>
      <c r="H321" s="25"/>
      <c r="I321" s="25"/>
      <c r="J321" s="25"/>
      <c r="K321" s="25"/>
      <c r="L321" s="25"/>
      <c r="M321" s="25"/>
      <c r="N321" s="25"/>
      <c r="O321" s="21" t="s">
        <v>910</v>
      </c>
      <c r="P321" s="25" t="s">
        <v>1994</v>
      </c>
      <c r="Q321" s="25" t="s">
        <v>89</v>
      </c>
      <c r="R321" s="25"/>
      <c r="S321" s="25"/>
      <c r="T321" s="25"/>
      <c r="U321" s="25"/>
      <c r="V321" s="25"/>
      <c r="W321" s="25"/>
      <c r="X321" s="25"/>
      <c r="Y321" s="25" t="s">
        <v>912</v>
      </c>
      <c r="Z321" s="25" t="s">
        <v>89</v>
      </c>
      <c r="AA321" s="25"/>
      <c r="AB321" s="25"/>
      <c r="AC321" s="21" t="s">
        <v>89</v>
      </c>
      <c r="AD321" s="21" t="s">
        <v>165</v>
      </c>
      <c r="AE321" s="21"/>
      <c r="AF321" s="21" t="s">
        <v>89</v>
      </c>
      <c r="AG321" s="21"/>
      <c r="AH321" s="21" t="s">
        <v>89</v>
      </c>
      <c r="AI321" s="21"/>
      <c r="AJ321" s="21" t="s">
        <v>89</v>
      </c>
      <c r="AK321" s="21" t="s">
        <v>1995</v>
      </c>
      <c r="AL321" s="21"/>
      <c r="AM321" s="21" t="s">
        <v>1996</v>
      </c>
      <c r="AN321" s="21" t="s">
        <v>1996</v>
      </c>
      <c r="AO321" s="21" t="s">
        <v>859</v>
      </c>
      <c r="AP321" s="21" t="s">
        <v>859</v>
      </c>
      <c r="AQ321" s="21"/>
      <c r="AR321" s="21" t="s">
        <v>860</v>
      </c>
      <c r="AS321" s="21" t="s">
        <v>89</v>
      </c>
      <c r="AT321" s="25" t="s">
        <v>1997</v>
      </c>
      <c r="AU321" s="25"/>
      <c r="AV321" s="25"/>
      <c r="AW321" s="25"/>
      <c r="AX321" s="21" t="s">
        <v>1998</v>
      </c>
      <c r="AY321" s="21" t="s">
        <v>101</v>
      </c>
      <c r="AZ321" s="21" t="s">
        <v>1999</v>
      </c>
      <c r="BA321" s="21"/>
    </row>
    <row r="322" spans="2:53" ht="30" customHeight="1" x14ac:dyDescent="0.25">
      <c r="B322" s="25" t="s">
        <v>2000</v>
      </c>
      <c r="C322" s="25" t="s">
        <v>89</v>
      </c>
      <c r="D322" s="25"/>
      <c r="E322" s="25"/>
      <c r="F322" s="25"/>
      <c r="G322" s="25"/>
      <c r="H322" s="25"/>
      <c r="I322" s="25"/>
      <c r="J322" s="25"/>
      <c r="K322" s="25"/>
      <c r="L322" s="25"/>
      <c r="M322" s="25"/>
      <c r="N322" s="25"/>
      <c r="O322" s="21" t="s">
        <v>910</v>
      </c>
      <c r="P322" s="25" t="s">
        <v>2001</v>
      </c>
      <c r="Q322" s="25" t="s">
        <v>89</v>
      </c>
      <c r="R322" s="25"/>
      <c r="S322" s="25"/>
      <c r="T322" s="25"/>
      <c r="U322" s="25"/>
      <c r="V322" s="25"/>
      <c r="W322" s="25"/>
      <c r="X322" s="25"/>
      <c r="Y322" s="25" t="s">
        <v>912</v>
      </c>
      <c r="Z322" s="25" t="s">
        <v>89</v>
      </c>
      <c r="AA322" s="25"/>
      <c r="AB322" s="25"/>
      <c r="AC322" s="21" t="s">
        <v>89</v>
      </c>
      <c r="AD322" s="21" t="s">
        <v>165</v>
      </c>
      <c r="AE322" s="21"/>
      <c r="AF322" s="21" t="s">
        <v>89</v>
      </c>
      <c r="AG322" s="21"/>
      <c r="AH322" s="21" t="s">
        <v>89</v>
      </c>
      <c r="AI322" s="21"/>
      <c r="AJ322" s="21" t="s">
        <v>89</v>
      </c>
      <c r="AK322" s="21" t="s">
        <v>2002</v>
      </c>
      <c r="AL322" s="21"/>
      <c r="AM322" s="21" t="s">
        <v>914</v>
      </c>
      <c r="AN322" s="21" t="s">
        <v>914</v>
      </c>
      <c r="AO322" s="21" t="s">
        <v>859</v>
      </c>
      <c r="AP322" s="21" t="s">
        <v>859</v>
      </c>
      <c r="AQ322" s="21"/>
      <c r="AR322" s="21" t="s">
        <v>860</v>
      </c>
      <c r="AS322" s="21" t="s">
        <v>89</v>
      </c>
      <c r="AT322" s="25" t="s">
        <v>2003</v>
      </c>
      <c r="AU322" s="25"/>
      <c r="AV322" s="25"/>
      <c r="AW322" s="25"/>
      <c r="AX322" s="21" t="s">
        <v>2004</v>
      </c>
      <c r="AY322" s="21" t="s">
        <v>101</v>
      </c>
      <c r="AZ322" s="21" t="s">
        <v>2005</v>
      </c>
      <c r="BA322" s="21"/>
    </row>
    <row r="323" spans="2:53" ht="30" customHeight="1" x14ac:dyDescent="0.25">
      <c r="B323" s="25" t="s">
        <v>2006</v>
      </c>
      <c r="C323" s="25" t="s">
        <v>89</v>
      </c>
      <c r="D323" s="25"/>
      <c r="E323" s="25"/>
      <c r="F323" s="25"/>
      <c r="G323" s="25"/>
      <c r="H323" s="25"/>
      <c r="I323" s="25"/>
      <c r="J323" s="25"/>
      <c r="K323" s="25"/>
      <c r="L323" s="25"/>
      <c r="M323" s="25"/>
      <c r="N323" s="25"/>
      <c r="O323" s="21" t="s">
        <v>910</v>
      </c>
      <c r="P323" s="25" t="s">
        <v>2007</v>
      </c>
      <c r="Q323" s="25" t="s">
        <v>89</v>
      </c>
      <c r="R323" s="25"/>
      <c r="S323" s="25"/>
      <c r="T323" s="25"/>
      <c r="U323" s="25"/>
      <c r="V323" s="25"/>
      <c r="W323" s="25"/>
      <c r="X323" s="25"/>
      <c r="Y323" s="25" t="s">
        <v>912</v>
      </c>
      <c r="Z323" s="25" t="s">
        <v>89</v>
      </c>
      <c r="AA323" s="25"/>
      <c r="AB323" s="25"/>
      <c r="AC323" s="21" t="s">
        <v>89</v>
      </c>
      <c r="AD323" s="21" t="s">
        <v>165</v>
      </c>
      <c r="AE323" s="21"/>
      <c r="AF323" s="21" t="s">
        <v>89</v>
      </c>
      <c r="AG323" s="21"/>
      <c r="AH323" s="21" t="s">
        <v>89</v>
      </c>
      <c r="AI323" s="21"/>
      <c r="AJ323" s="21" t="s">
        <v>89</v>
      </c>
      <c r="AK323" s="21" t="s">
        <v>2008</v>
      </c>
      <c r="AL323" s="21"/>
      <c r="AM323" s="21" t="s">
        <v>639</v>
      </c>
      <c r="AN323" s="21" t="s">
        <v>639</v>
      </c>
      <c r="AO323" s="21" t="s">
        <v>859</v>
      </c>
      <c r="AP323" s="21" t="s">
        <v>859</v>
      </c>
      <c r="AQ323" s="21"/>
      <c r="AR323" s="21" t="s">
        <v>860</v>
      </c>
      <c r="AS323" s="21" t="s">
        <v>89</v>
      </c>
      <c r="AT323" s="25" t="s">
        <v>2009</v>
      </c>
      <c r="AU323" s="25"/>
      <c r="AV323" s="25"/>
      <c r="AW323" s="25"/>
      <c r="AX323" s="21" t="s">
        <v>2010</v>
      </c>
      <c r="AY323" s="21" t="s">
        <v>101</v>
      </c>
      <c r="AZ323" s="21" t="s">
        <v>2011</v>
      </c>
      <c r="BA323" s="21"/>
    </row>
    <row r="324" spans="2:53" ht="30" customHeight="1" x14ac:dyDescent="0.25">
      <c r="B324" s="25" t="s">
        <v>2012</v>
      </c>
      <c r="C324" s="25" t="s">
        <v>89</v>
      </c>
      <c r="D324" s="25"/>
      <c r="E324" s="25"/>
      <c r="F324" s="25"/>
      <c r="G324" s="25"/>
      <c r="H324" s="25"/>
      <c r="I324" s="25"/>
      <c r="J324" s="25"/>
      <c r="K324" s="25"/>
      <c r="L324" s="25"/>
      <c r="M324" s="25"/>
      <c r="N324" s="25"/>
      <c r="O324" s="21" t="s">
        <v>910</v>
      </c>
      <c r="P324" s="25" t="s">
        <v>2013</v>
      </c>
      <c r="Q324" s="25" t="s">
        <v>89</v>
      </c>
      <c r="R324" s="25"/>
      <c r="S324" s="25"/>
      <c r="T324" s="25"/>
      <c r="U324" s="25"/>
      <c r="V324" s="25"/>
      <c r="W324" s="25"/>
      <c r="X324" s="25"/>
      <c r="Y324" s="25" t="s">
        <v>1071</v>
      </c>
      <c r="Z324" s="25" t="s">
        <v>89</v>
      </c>
      <c r="AA324" s="25"/>
      <c r="AB324" s="25"/>
      <c r="AC324" s="21" t="s">
        <v>89</v>
      </c>
      <c r="AD324" s="21" t="s">
        <v>165</v>
      </c>
      <c r="AE324" s="21"/>
      <c r="AF324" s="21" t="s">
        <v>89</v>
      </c>
      <c r="AG324" s="21"/>
      <c r="AH324" s="21" t="s">
        <v>89</v>
      </c>
      <c r="AI324" s="21"/>
      <c r="AJ324" s="21" t="s">
        <v>89</v>
      </c>
      <c r="AK324" s="21" t="s">
        <v>2014</v>
      </c>
      <c r="AL324" s="21"/>
      <c r="AM324" s="21" t="s">
        <v>1426</v>
      </c>
      <c r="AN324" s="21" t="s">
        <v>1309</v>
      </c>
      <c r="AO324" s="21" t="s">
        <v>69</v>
      </c>
      <c r="AP324" s="21"/>
      <c r="AQ324" s="21" t="s">
        <v>1203</v>
      </c>
      <c r="AR324" s="21" t="s">
        <v>98</v>
      </c>
      <c r="AS324" s="21" t="s">
        <v>89</v>
      </c>
      <c r="AT324" s="25" t="s">
        <v>2015</v>
      </c>
      <c r="AU324" s="25"/>
      <c r="AV324" s="25"/>
      <c r="AW324" s="25"/>
      <c r="AX324" s="21" t="s">
        <v>2016</v>
      </c>
      <c r="AY324" s="21" t="s">
        <v>101</v>
      </c>
      <c r="AZ324" s="21" t="s">
        <v>2017</v>
      </c>
      <c r="BA324" s="21"/>
    </row>
    <row r="325" spans="2:53" ht="30" customHeight="1" x14ac:dyDescent="0.25">
      <c r="B325" s="25" t="s">
        <v>2018</v>
      </c>
      <c r="C325" s="25" t="s">
        <v>89</v>
      </c>
      <c r="D325" s="25"/>
      <c r="E325" s="25"/>
      <c r="F325" s="25"/>
      <c r="G325" s="25"/>
      <c r="H325" s="25"/>
      <c r="I325" s="25"/>
      <c r="J325" s="25"/>
      <c r="K325" s="25"/>
      <c r="L325" s="25"/>
      <c r="M325" s="25"/>
      <c r="N325" s="25"/>
      <c r="O325" s="21" t="s">
        <v>910</v>
      </c>
      <c r="P325" s="25" t="s">
        <v>2019</v>
      </c>
      <c r="Q325" s="25" t="s">
        <v>89</v>
      </c>
      <c r="R325" s="25"/>
      <c r="S325" s="25"/>
      <c r="T325" s="25"/>
      <c r="U325" s="25"/>
      <c r="V325" s="25"/>
      <c r="W325" s="25"/>
      <c r="X325" s="25"/>
      <c r="Y325" s="25" t="s">
        <v>1071</v>
      </c>
      <c r="Z325" s="25" t="s">
        <v>89</v>
      </c>
      <c r="AA325" s="25"/>
      <c r="AB325" s="25"/>
      <c r="AC325" s="21" t="s">
        <v>89</v>
      </c>
      <c r="AD325" s="21" t="s">
        <v>93</v>
      </c>
      <c r="AE325" s="21"/>
      <c r="AF325" s="21" t="s">
        <v>89</v>
      </c>
      <c r="AG325" s="21"/>
      <c r="AH325" s="21" t="s">
        <v>89</v>
      </c>
      <c r="AI325" s="21"/>
      <c r="AJ325" s="21" t="s">
        <v>89</v>
      </c>
      <c r="AK325" s="21" t="s">
        <v>1080</v>
      </c>
      <c r="AL325" s="21"/>
      <c r="AM325" s="21" t="s">
        <v>197</v>
      </c>
      <c r="AN325" s="21" t="s">
        <v>198</v>
      </c>
      <c r="AO325" s="21" t="s">
        <v>69</v>
      </c>
      <c r="AP325" s="21"/>
      <c r="AQ325" s="21" t="s">
        <v>1203</v>
      </c>
      <c r="AR325" s="21" t="s">
        <v>98</v>
      </c>
      <c r="AS325" s="21" t="s">
        <v>89</v>
      </c>
      <c r="AT325" s="25" t="s">
        <v>2020</v>
      </c>
      <c r="AU325" s="25"/>
      <c r="AV325" s="25"/>
      <c r="AW325" s="25"/>
      <c r="AX325" s="21" t="s">
        <v>2021</v>
      </c>
      <c r="AY325" s="21" t="s">
        <v>101</v>
      </c>
      <c r="AZ325" s="21" t="s">
        <v>2022</v>
      </c>
      <c r="BA325" s="21"/>
    </row>
    <row r="326" spans="2:53" ht="30" customHeight="1" x14ac:dyDescent="0.25">
      <c r="B326" s="25" t="s">
        <v>2023</v>
      </c>
      <c r="C326" s="25" t="s">
        <v>89</v>
      </c>
      <c r="D326" s="25"/>
      <c r="E326" s="25"/>
      <c r="F326" s="25"/>
      <c r="G326" s="25"/>
      <c r="H326" s="25"/>
      <c r="I326" s="25"/>
      <c r="J326" s="25"/>
      <c r="K326" s="25"/>
      <c r="L326" s="25"/>
      <c r="M326" s="25"/>
      <c r="N326" s="25"/>
      <c r="O326" s="21" t="s">
        <v>910</v>
      </c>
      <c r="P326" s="25" t="s">
        <v>2024</v>
      </c>
      <c r="Q326" s="25" t="s">
        <v>89</v>
      </c>
      <c r="R326" s="25"/>
      <c r="S326" s="25"/>
      <c r="T326" s="25"/>
      <c r="U326" s="25"/>
      <c r="V326" s="25"/>
      <c r="W326" s="25"/>
      <c r="X326" s="25"/>
      <c r="Y326" s="25" t="s">
        <v>1071</v>
      </c>
      <c r="Z326" s="25" t="s">
        <v>89</v>
      </c>
      <c r="AA326" s="25"/>
      <c r="AB326" s="25"/>
      <c r="AC326" s="21" t="s">
        <v>89</v>
      </c>
      <c r="AD326" s="21" t="s">
        <v>165</v>
      </c>
      <c r="AE326" s="21"/>
      <c r="AF326" s="21" t="s">
        <v>89</v>
      </c>
      <c r="AG326" s="21"/>
      <c r="AH326" s="21" t="s">
        <v>89</v>
      </c>
      <c r="AI326" s="21"/>
      <c r="AJ326" s="21" t="s">
        <v>89</v>
      </c>
      <c r="AK326" s="21" t="s">
        <v>2025</v>
      </c>
      <c r="AL326" s="21"/>
      <c r="AM326" s="21" t="s">
        <v>151</v>
      </c>
      <c r="AN326" s="21" t="s">
        <v>152</v>
      </c>
      <c r="AO326" s="21" t="s">
        <v>69</v>
      </c>
      <c r="AP326" s="21"/>
      <c r="AQ326" s="21" t="s">
        <v>1203</v>
      </c>
      <c r="AR326" s="21" t="s">
        <v>98</v>
      </c>
      <c r="AS326" s="21" t="s">
        <v>89</v>
      </c>
      <c r="AT326" s="25" t="s">
        <v>2026</v>
      </c>
      <c r="AU326" s="25"/>
      <c r="AV326" s="25"/>
      <c r="AW326" s="25"/>
      <c r="AX326" s="21" t="s">
        <v>2027</v>
      </c>
      <c r="AY326" s="21" t="s">
        <v>101</v>
      </c>
      <c r="AZ326" s="21" t="s">
        <v>2028</v>
      </c>
      <c r="BA326" s="21"/>
    </row>
    <row r="327" spans="2:53" ht="30" customHeight="1" x14ac:dyDescent="0.25">
      <c r="B327" s="25" t="s">
        <v>2029</v>
      </c>
      <c r="C327" s="25" t="s">
        <v>89</v>
      </c>
      <c r="D327" s="25"/>
      <c r="E327" s="25"/>
      <c r="F327" s="25"/>
      <c r="G327" s="25"/>
      <c r="H327" s="25"/>
      <c r="I327" s="25"/>
      <c r="J327" s="25"/>
      <c r="K327" s="25"/>
      <c r="L327" s="25"/>
      <c r="M327" s="25"/>
      <c r="N327" s="25"/>
      <c r="O327" s="21" t="s">
        <v>910</v>
      </c>
      <c r="P327" s="25" t="s">
        <v>2030</v>
      </c>
      <c r="Q327" s="25" t="s">
        <v>89</v>
      </c>
      <c r="R327" s="25"/>
      <c r="S327" s="25"/>
      <c r="T327" s="25"/>
      <c r="U327" s="25"/>
      <c r="V327" s="25"/>
      <c r="W327" s="25"/>
      <c r="X327" s="25"/>
      <c r="Y327" s="25" t="s">
        <v>1071</v>
      </c>
      <c r="Z327" s="25" t="s">
        <v>89</v>
      </c>
      <c r="AA327" s="25"/>
      <c r="AB327" s="25"/>
      <c r="AC327" s="21" t="s">
        <v>89</v>
      </c>
      <c r="AD327" s="21" t="s">
        <v>165</v>
      </c>
      <c r="AE327" s="21"/>
      <c r="AF327" s="21" t="s">
        <v>89</v>
      </c>
      <c r="AG327" s="21"/>
      <c r="AH327" s="21" t="s">
        <v>89</v>
      </c>
      <c r="AI327" s="21"/>
      <c r="AJ327" s="21" t="s">
        <v>89</v>
      </c>
      <c r="AK327" s="21" t="s">
        <v>2031</v>
      </c>
      <c r="AL327" s="21"/>
      <c r="AM327" s="21" t="s">
        <v>567</v>
      </c>
      <c r="AN327" s="21" t="s">
        <v>568</v>
      </c>
      <c r="AO327" s="21" t="s">
        <v>69</v>
      </c>
      <c r="AP327" s="21"/>
      <c r="AQ327" s="21" t="s">
        <v>1203</v>
      </c>
      <c r="AR327" s="21" t="s">
        <v>98</v>
      </c>
      <c r="AS327" s="21" t="s">
        <v>89</v>
      </c>
      <c r="AT327" s="25" t="s">
        <v>2032</v>
      </c>
      <c r="AU327" s="25"/>
      <c r="AV327" s="25"/>
      <c r="AW327" s="25"/>
      <c r="AX327" s="21" t="s">
        <v>2033</v>
      </c>
      <c r="AY327" s="21" t="s">
        <v>101</v>
      </c>
      <c r="AZ327" s="21" t="s">
        <v>2034</v>
      </c>
      <c r="BA327" s="21"/>
    </row>
    <row r="328" spans="2:53" ht="30" customHeight="1" x14ac:dyDescent="0.25">
      <c r="B328" s="25" t="s">
        <v>2035</v>
      </c>
      <c r="C328" s="25" t="s">
        <v>89</v>
      </c>
      <c r="D328" s="25"/>
      <c r="E328" s="25"/>
      <c r="F328" s="25"/>
      <c r="G328" s="25"/>
      <c r="H328" s="25"/>
      <c r="I328" s="25"/>
      <c r="J328" s="25"/>
      <c r="K328" s="25"/>
      <c r="L328" s="25"/>
      <c r="M328" s="25"/>
      <c r="N328" s="25"/>
      <c r="O328" s="21" t="s">
        <v>910</v>
      </c>
      <c r="P328" s="25" t="s">
        <v>2036</v>
      </c>
      <c r="Q328" s="25" t="s">
        <v>89</v>
      </c>
      <c r="R328" s="25"/>
      <c r="S328" s="25"/>
      <c r="T328" s="25"/>
      <c r="U328" s="25"/>
      <c r="V328" s="25"/>
      <c r="W328" s="25"/>
      <c r="X328" s="25"/>
      <c r="Y328" s="25" t="s">
        <v>1071</v>
      </c>
      <c r="Z328" s="25" t="s">
        <v>89</v>
      </c>
      <c r="AA328" s="25"/>
      <c r="AB328" s="25"/>
      <c r="AC328" s="21" t="s">
        <v>89</v>
      </c>
      <c r="AD328" s="21" t="s">
        <v>165</v>
      </c>
      <c r="AE328" s="21"/>
      <c r="AF328" s="21" t="s">
        <v>89</v>
      </c>
      <c r="AG328" s="21"/>
      <c r="AH328" s="21" t="s">
        <v>89</v>
      </c>
      <c r="AI328" s="21"/>
      <c r="AJ328" s="21" t="s">
        <v>89</v>
      </c>
      <c r="AK328" s="21" t="s">
        <v>2037</v>
      </c>
      <c r="AL328" s="21"/>
      <c r="AM328" s="21" t="s">
        <v>639</v>
      </c>
      <c r="AN328" s="21" t="s">
        <v>640</v>
      </c>
      <c r="AO328" s="21" t="s">
        <v>69</v>
      </c>
      <c r="AP328" s="21"/>
      <c r="AQ328" s="21" t="s">
        <v>1203</v>
      </c>
      <c r="AR328" s="21" t="s">
        <v>98</v>
      </c>
      <c r="AS328" s="21" t="s">
        <v>89</v>
      </c>
      <c r="AT328" s="25" t="s">
        <v>2038</v>
      </c>
      <c r="AU328" s="25"/>
      <c r="AV328" s="25"/>
      <c r="AW328" s="25"/>
      <c r="AX328" s="21" t="s">
        <v>2039</v>
      </c>
      <c r="AY328" s="21" t="s">
        <v>101</v>
      </c>
      <c r="AZ328" s="21" t="s">
        <v>2040</v>
      </c>
      <c r="BA328" s="21"/>
    </row>
    <row r="329" spans="2:53" ht="30" customHeight="1" x14ac:dyDescent="0.25">
      <c r="B329" s="25" t="s">
        <v>2041</v>
      </c>
      <c r="C329" s="25" t="s">
        <v>89</v>
      </c>
      <c r="D329" s="25"/>
      <c r="E329" s="25"/>
      <c r="F329" s="25"/>
      <c r="G329" s="25"/>
      <c r="H329" s="25"/>
      <c r="I329" s="25"/>
      <c r="J329" s="25"/>
      <c r="K329" s="25"/>
      <c r="L329" s="25"/>
      <c r="M329" s="25"/>
      <c r="N329" s="25"/>
      <c r="O329" s="21" t="s">
        <v>910</v>
      </c>
      <c r="P329" s="25" t="s">
        <v>2042</v>
      </c>
      <c r="Q329" s="25" t="s">
        <v>89</v>
      </c>
      <c r="R329" s="25"/>
      <c r="S329" s="25"/>
      <c r="T329" s="25"/>
      <c r="U329" s="25"/>
      <c r="V329" s="25"/>
      <c r="W329" s="25"/>
      <c r="X329" s="25"/>
      <c r="Y329" s="25" t="s">
        <v>2043</v>
      </c>
      <c r="Z329" s="25" t="s">
        <v>89</v>
      </c>
      <c r="AA329" s="25"/>
      <c r="AB329" s="25"/>
      <c r="AC329" s="21" t="s">
        <v>89</v>
      </c>
      <c r="AD329" s="21" t="s">
        <v>165</v>
      </c>
      <c r="AE329" s="21"/>
      <c r="AF329" s="21" t="s">
        <v>89</v>
      </c>
      <c r="AG329" s="21"/>
      <c r="AH329" s="21" t="s">
        <v>89</v>
      </c>
      <c r="AI329" s="21"/>
      <c r="AJ329" s="21" t="s">
        <v>89</v>
      </c>
      <c r="AK329" s="21" t="s">
        <v>2044</v>
      </c>
      <c r="AL329" s="21"/>
      <c r="AM329" s="21" t="s">
        <v>197</v>
      </c>
      <c r="AN329" s="21" t="s">
        <v>982</v>
      </c>
      <c r="AO329" s="21" t="s">
        <v>64</v>
      </c>
      <c r="AP329" s="21"/>
      <c r="AQ329" s="21" t="s">
        <v>1203</v>
      </c>
      <c r="AR329" s="21" t="s">
        <v>98</v>
      </c>
      <c r="AS329" s="21" t="s">
        <v>89</v>
      </c>
      <c r="AT329" s="25" t="s">
        <v>2045</v>
      </c>
      <c r="AU329" s="25"/>
      <c r="AV329" s="25"/>
      <c r="AW329" s="25"/>
      <c r="AX329" s="21" t="s">
        <v>2046</v>
      </c>
      <c r="AY329" s="21" t="s">
        <v>101</v>
      </c>
      <c r="AZ329" s="21" t="s">
        <v>2047</v>
      </c>
      <c r="BA329" s="21"/>
    </row>
    <row r="330" spans="2:53" ht="30" customHeight="1" x14ac:dyDescent="0.25">
      <c r="B330" s="25" t="s">
        <v>2048</v>
      </c>
      <c r="C330" s="25" t="s">
        <v>89</v>
      </c>
      <c r="D330" s="25"/>
      <c r="E330" s="25"/>
      <c r="F330" s="25"/>
      <c r="G330" s="25"/>
      <c r="H330" s="25"/>
      <c r="I330" s="25"/>
      <c r="J330" s="25"/>
      <c r="K330" s="25"/>
      <c r="L330" s="25"/>
      <c r="M330" s="25"/>
      <c r="N330" s="25"/>
      <c r="O330" s="21" t="s">
        <v>910</v>
      </c>
      <c r="P330" s="25" t="s">
        <v>2049</v>
      </c>
      <c r="Q330" s="25" t="s">
        <v>89</v>
      </c>
      <c r="R330" s="25"/>
      <c r="S330" s="25"/>
      <c r="T330" s="25"/>
      <c r="U330" s="25"/>
      <c r="V330" s="25"/>
      <c r="W330" s="25"/>
      <c r="X330" s="25"/>
      <c r="Y330" s="25" t="s">
        <v>1071</v>
      </c>
      <c r="Z330" s="25" t="s">
        <v>89</v>
      </c>
      <c r="AA330" s="25"/>
      <c r="AB330" s="25"/>
      <c r="AC330" s="21" t="s">
        <v>89</v>
      </c>
      <c r="AD330" s="21" t="s">
        <v>165</v>
      </c>
      <c r="AE330" s="21"/>
      <c r="AF330" s="21" t="s">
        <v>89</v>
      </c>
      <c r="AG330" s="21"/>
      <c r="AH330" s="21" t="s">
        <v>89</v>
      </c>
      <c r="AI330" s="21"/>
      <c r="AJ330" s="21" t="s">
        <v>89</v>
      </c>
      <c r="AK330" s="21" t="s">
        <v>2050</v>
      </c>
      <c r="AL330" s="21"/>
      <c r="AM330" s="21" t="s">
        <v>160</v>
      </c>
      <c r="AN330" s="21" t="s">
        <v>727</v>
      </c>
      <c r="AO330" s="21" t="s">
        <v>64</v>
      </c>
      <c r="AP330" s="21"/>
      <c r="AQ330" s="21" t="s">
        <v>1203</v>
      </c>
      <c r="AR330" s="21" t="s">
        <v>98</v>
      </c>
      <c r="AS330" s="21" t="s">
        <v>89</v>
      </c>
      <c r="AT330" s="25" t="s">
        <v>2051</v>
      </c>
      <c r="AU330" s="25"/>
      <c r="AV330" s="25"/>
      <c r="AW330" s="25"/>
      <c r="AX330" s="21" t="s">
        <v>2052</v>
      </c>
      <c r="AY330" s="21" t="s">
        <v>101</v>
      </c>
      <c r="AZ330" s="21" t="s">
        <v>2053</v>
      </c>
      <c r="BA330" s="21"/>
    </row>
    <row r="331" spans="2:53" ht="30" customHeight="1" x14ac:dyDescent="0.25">
      <c r="B331" s="25" t="s">
        <v>2054</v>
      </c>
      <c r="C331" s="25" t="s">
        <v>89</v>
      </c>
      <c r="D331" s="25"/>
      <c r="E331" s="25"/>
      <c r="F331" s="25"/>
      <c r="G331" s="25"/>
      <c r="H331" s="25"/>
      <c r="I331" s="25"/>
      <c r="J331" s="25"/>
      <c r="K331" s="25"/>
      <c r="L331" s="25"/>
      <c r="M331" s="25"/>
      <c r="N331" s="25"/>
      <c r="O331" s="21" t="s">
        <v>910</v>
      </c>
      <c r="P331" s="25" t="s">
        <v>2055</v>
      </c>
      <c r="Q331" s="25" t="s">
        <v>89</v>
      </c>
      <c r="R331" s="25"/>
      <c r="S331" s="25"/>
      <c r="T331" s="25"/>
      <c r="U331" s="25"/>
      <c r="V331" s="25"/>
      <c r="W331" s="25"/>
      <c r="X331" s="25"/>
      <c r="Y331" s="25" t="s">
        <v>1071</v>
      </c>
      <c r="Z331" s="25" t="s">
        <v>89</v>
      </c>
      <c r="AA331" s="25"/>
      <c r="AB331" s="25"/>
      <c r="AC331" s="21" t="s">
        <v>89</v>
      </c>
      <c r="AD331" s="21" t="s">
        <v>165</v>
      </c>
      <c r="AE331" s="21"/>
      <c r="AF331" s="21" t="s">
        <v>89</v>
      </c>
      <c r="AG331" s="21"/>
      <c r="AH331" s="21" t="s">
        <v>89</v>
      </c>
      <c r="AI331" s="21"/>
      <c r="AJ331" s="21" t="s">
        <v>89</v>
      </c>
      <c r="AK331" s="21" t="s">
        <v>2056</v>
      </c>
      <c r="AL331" s="21"/>
      <c r="AM331" s="21" t="s">
        <v>1996</v>
      </c>
      <c r="AN331" s="21" t="s">
        <v>2057</v>
      </c>
      <c r="AO331" s="21" t="s">
        <v>63</v>
      </c>
      <c r="AP331" s="21"/>
      <c r="AQ331" s="21"/>
      <c r="AR331" s="21" t="s">
        <v>693</v>
      </c>
      <c r="AS331" s="21" t="s">
        <v>89</v>
      </c>
      <c r="AT331" s="25" t="s">
        <v>2058</v>
      </c>
      <c r="AU331" s="25"/>
      <c r="AV331" s="25"/>
      <c r="AW331" s="25"/>
      <c r="AX331" s="21" t="s">
        <v>2059</v>
      </c>
      <c r="AY331" s="21" t="s">
        <v>101</v>
      </c>
      <c r="AZ331" s="21" t="s">
        <v>2060</v>
      </c>
      <c r="BA331" s="21"/>
    </row>
    <row r="332" spans="2:53" ht="30" customHeight="1" x14ac:dyDescent="0.25">
      <c r="B332" s="25" t="s">
        <v>2061</v>
      </c>
      <c r="C332" s="25" t="s">
        <v>89</v>
      </c>
      <c r="D332" s="25"/>
      <c r="E332" s="25"/>
      <c r="F332" s="25"/>
      <c r="G332" s="25"/>
      <c r="H332" s="25"/>
      <c r="I332" s="25"/>
      <c r="J332" s="25"/>
      <c r="K332" s="25"/>
      <c r="L332" s="25"/>
      <c r="M332" s="25"/>
      <c r="N332" s="25"/>
      <c r="O332" s="21" t="s">
        <v>910</v>
      </c>
      <c r="P332" s="25" t="s">
        <v>2062</v>
      </c>
      <c r="Q332" s="25" t="s">
        <v>89</v>
      </c>
      <c r="R332" s="25"/>
      <c r="S332" s="25"/>
      <c r="T332" s="25"/>
      <c r="U332" s="25"/>
      <c r="V332" s="25"/>
      <c r="W332" s="25"/>
      <c r="X332" s="25"/>
      <c r="Y332" s="25" t="s">
        <v>1071</v>
      </c>
      <c r="Z332" s="25" t="s">
        <v>89</v>
      </c>
      <c r="AA332" s="25"/>
      <c r="AB332" s="25"/>
      <c r="AC332" s="21" t="s">
        <v>89</v>
      </c>
      <c r="AD332" s="21" t="s">
        <v>165</v>
      </c>
      <c r="AE332" s="21"/>
      <c r="AF332" s="21" t="s">
        <v>89</v>
      </c>
      <c r="AG332" s="21"/>
      <c r="AH332" s="21" t="s">
        <v>89</v>
      </c>
      <c r="AI332" s="21"/>
      <c r="AJ332" s="21" t="s">
        <v>89</v>
      </c>
      <c r="AK332" s="21" t="s">
        <v>1622</v>
      </c>
      <c r="AL332" s="21"/>
      <c r="AM332" s="21" t="s">
        <v>914</v>
      </c>
      <c r="AN332" s="21" t="s">
        <v>2063</v>
      </c>
      <c r="AO332" s="21" t="s">
        <v>63</v>
      </c>
      <c r="AP332" s="21"/>
      <c r="AQ332" s="21"/>
      <c r="AR332" s="21" t="s">
        <v>693</v>
      </c>
      <c r="AS332" s="21" t="s">
        <v>89</v>
      </c>
      <c r="AT332" s="25" t="s">
        <v>2064</v>
      </c>
      <c r="AU332" s="25"/>
      <c r="AV332" s="25"/>
      <c r="AW332" s="25"/>
      <c r="AX332" s="21" t="s">
        <v>2059</v>
      </c>
      <c r="AY332" s="21" t="s">
        <v>101</v>
      </c>
      <c r="AZ332" s="21" t="s">
        <v>2065</v>
      </c>
      <c r="BA332" s="21"/>
    </row>
    <row r="333" spans="2:53" ht="30" customHeight="1" x14ac:dyDescent="0.25">
      <c r="B333" s="25" t="s">
        <v>2066</v>
      </c>
      <c r="C333" s="25" t="s">
        <v>89</v>
      </c>
      <c r="D333" s="25"/>
      <c r="E333" s="25"/>
      <c r="F333" s="25"/>
      <c r="G333" s="25"/>
      <c r="H333" s="25"/>
      <c r="I333" s="25"/>
      <c r="J333" s="25"/>
      <c r="K333" s="25"/>
      <c r="L333" s="25"/>
      <c r="M333" s="25"/>
      <c r="N333" s="25"/>
      <c r="O333" s="21" t="s">
        <v>910</v>
      </c>
      <c r="P333" s="25" t="s">
        <v>2067</v>
      </c>
      <c r="Q333" s="25" t="s">
        <v>89</v>
      </c>
      <c r="R333" s="25"/>
      <c r="S333" s="25"/>
      <c r="T333" s="25"/>
      <c r="U333" s="25"/>
      <c r="V333" s="25"/>
      <c r="W333" s="25"/>
      <c r="X333" s="25"/>
      <c r="Y333" s="25" t="s">
        <v>1071</v>
      </c>
      <c r="Z333" s="25" t="s">
        <v>89</v>
      </c>
      <c r="AA333" s="25"/>
      <c r="AB333" s="25"/>
      <c r="AC333" s="21" t="s">
        <v>89</v>
      </c>
      <c r="AD333" s="21" t="s">
        <v>165</v>
      </c>
      <c r="AE333" s="21"/>
      <c r="AF333" s="21" t="s">
        <v>89</v>
      </c>
      <c r="AG333" s="21"/>
      <c r="AH333" s="21" t="s">
        <v>89</v>
      </c>
      <c r="AI333" s="21"/>
      <c r="AJ333" s="21" t="s">
        <v>89</v>
      </c>
      <c r="AK333" s="21" t="s">
        <v>2068</v>
      </c>
      <c r="AL333" s="21"/>
      <c r="AM333" s="21" t="s">
        <v>981</v>
      </c>
      <c r="AN333" s="21" t="s">
        <v>982</v>
      </c>
      <c r="AO333" s="21" t="s">
        <v>69</v>
      </c>
      <c r="AP333" s="21"/>
      <c r="AQ333" s="21"/>
      <c r="AR333" s="21" t="s">
        <v>693</v>
      </c>
      <c r="AS333" s="21" t="s">
        <v>89</v>
      </c>
      <c r="AT333" s="25" t="s">
        <v>983</v>
      </c>
      <c r="AU333" s="25"/>
      <c r="AV333" s="25"/>
      <c r="AW333" s="25"/>
      <c r="AX333" s="21" t="s">
        <v>2069</v>
      </c>
      <c r="AY333" s="21" t="s">
        <v>101</v>
      </c>
      <c r="AZ333" s="21" t="s">
        <v>2070</v>
      </c>
      <c r="BA333" s="21"/>
    </row>
    <row r="334" spans="2:53" ht="30" customHeight="1" x14ac:dyDescent="0.25">
      <c r="B334" s="25" t="s">
        <v>2071</v>
      </c>
      <c r="C334" s="25" t="s">
        <v>89</v>
      </c>
      <c r="D334" s="25"/>
      <c r="E334" s="25"/>
      <c r="F334" s="25"/>
      <c r="G334" s="25"/>
      <c r="H334" s="25"/>
      <c r="I334" s="25"/>
      <c r="J334" s="25"/>
      <c r="K334" s="25"/>
      <c r="L334" s="25"/>
      <c r="M334" s="25"/>
      <c r="N334" s="25"/>
      <c r="O334" s="21" t="s">
        <v>910</v>
      </c>
      <c r="P334" s="25" t="s">
        <v>2072</v>
      </c>
      <c r="Q334" s="25" t="s">
        <v>89</v>
      </c>
      <c r="R334" s="25"/>
      <c r="S334" s="25"/>
      <c r="T334" s="25"/>
      <c r="U334" s="25"/>
      <c r="V334" s="25"/>
      <c r="W334" s="25"/>
      <c r="X334" s="25"/>
      <c r="Y334" s="25" t="s">
        <v>1071</v>
      </c>
      <c r="Z334" s="25" t="s">
        <v>89</v>
      </c>
      <c r="AA334" s="25"/>
      <c r="AB334" s="25"/>
      <c r="AC334" s="21" t="s">
        <v>89</v>
      </c>
      <c r="AD334" s="21" t="s">
        <v>165</v>
      </c>
      <c r="AE334" s="21"/>
      <c r="AF334" s="21" t="s">
        <v>89</v>
      </c>
      <c r="AG334" s="21"/>
      <c r="AH334" s="21" t="s">
        <v>89</v>
      </c>
      <c r="AI334" s="21"/>
      <c r="AJ334" s="21" t="s">
        <v>89</v>
      </c>
      <c r="AK334" s="21" t="s">
        <v>2073</v>
      </c>
      <c r="AL334" s="21"/>
      <c r="AM334" s="21" t="s">
        <v>981</v>
      </c>
      <c r="AN334" s="21" t="s">
        <v>982</v>
      </c>
      <c r="AO334" s="21" t="s">
        <v>69</v>
      </c>
      <c r="AP334" s="21"/>
      <c r="AQ334" s="21"/>
      <c r="AR334" s="21" t="s">
        <v>693</v>
      </c>
      <c r="AS334" s="21" t="s">
        <v>89</v>
      </c>
      <c r="AT334" s="25" t="s">
        <v>2074</v>
      </c>
      <c r="AU334" s="25"/>
      <c r="AV334" s="25"/>
      <c r="AW334" s="25"/>
      <c r="AX334" s="21" t="s">
        <v>2069</v>
      </c>
      <c r="AY334" s="21" t="s">
        <v>101</v>
      </c>
      <c r="AZ334" s="21" t="s">
        <v>2075</v>
      </c>
      <c r="BA334" s="21"/>
    </row>
    <row r="335" spans="2:53" ht="30" customHeight="1" x14ac:dyDescent="0.25">
      <c r="B335" s="25" t="s">
        <v>2076</v>
      </c>
      <c r="C335" s="25" t="s">
        <v>89</v>
      </c>
      <c r="D335" s="25"/>
      <c r="E335" s="25"/>
      <c r="F335" s="25"/>
      <c r="G335" s="25"/>
      <c r="H335" s="25"/>
      <c r="I335" s="25"/>
      <c r="J335" s="25"/>
      <c r="K335" s="25"/>
      <c r="L335" s="25"/>
      <c r="M335" s="25"/>
      <c r="N335" s="25"/>
      <c r="O335" s="21" t="s">
        <v>910</v>
      </c>
      <c r="P335" s="25" t="s">
        <v>2077</v>
      </c>
      <c r="Q335" s="25" t="s">
        <v>89</v>
      </c>
      <c r="R335" s="25"/>
      <c r="S335" s="25"/>
      <c r="T335" s="25"/>
      <c r="U335" s="25"/>
      <c r="V335" s="25"/>
      <c r="W335" s="25"/>
      <c r="X335" s="25"/>
      <c r="Y335" s="25" t="s">
        <v>1071</v>
      </c>
      <c r="Z335" s="25" t="s">
        <v>89</v>
      </c>
      <c r="AA335" s="25"/>
      <c r="AB335" s="25"/>
      <c r="AC335" s="21" t="s">
        <v>89</v>
      </c>
      <c r="AD335" s="21" t="s">
        <v>165</v>
      </c>
      <c r="AE335" s="21"/>
      <c r="AF335" s="21" t="s">
        <v>89</v>
      </c>
      <c r="AG335" s="21"/>
      <c r="AH335" s="21" t="s">
        <v>89</v>
      </c>
      <c r="AI335" s="21"/>
      <c r="AJ335" s="21" t="s">
        <v>89</v>
      </c>
      <c r="AK335" s="21" t="s">
        <v>2078</v>
      </c>
      <c r="AL335" s="21"/>
      <c r="AM335" s="21" t="s">
        <v>1309</v>
      </c>
      <c r="AN335" s="21" t="s">
        <v>198</v>
      </c>
      <c r="AO335" s="21" t="s">
        <v>63</v>
      </c>
      <c r="AP335" s="21"/>
      <c r="AQ335" s="21"/>
      <c r="AR335" s="21" t="s">
        <v>693</v>
      </c>
      <c r="AS335" s="21" t="s">
        <v>89</v>
      </c>
      <c r="AT335" s="25" t="s">
        <v>2079</v>
      </c>
      <c r="AU335" s="25"/>
      <c r="AV335" s="25"/>
      <c r="AW335" s="25"/>
      <c r="AX335" s="21" t="s">
        <v>2059</v>
      </c>
      <c r="AY335" s="21" t="s">
        <v>101</v>
      </c>
      <c r="AZ335" s="21" t="s">
        <v>2080</v>
      </c>
      <c r="BA335" s="21"/>
    </row>
    <row r="336" spans="2:53" ht="30" customHeight="1" x14ac:dyDescent="0.25">
      <c r="B336" s="25" t="s">
        <v>2081</v>
      </c>
      <c r="C336" s="25" t="s">
        <v>89</v>
      </c>
      <c r="D336" s="25"/>
      <c r="E336" s="25"/>
      <c r="F336" s="25"/>
      <c r="G336" s="25"/>
      <c r="H336" s="25"/>
      <c r="I336" s="25"/>
      <c r="J336" s="25"/>
      <c r="K336" s="25"/>
      <c r="L336" s="25"/>
      <c r="M336" s="25"/>
      <c r="N336" s="25"/>
      <c r="O336" s="21" t="s">
        <v>910</v>
      </c>
      <c r="P336" s="25" t="s">
        <v>2082</v>
      </c>
      <c r="Q336" s="25" t="s">
        <v>89</v>
      </c>
      <c r="R336" s="25"/>
      <c r="S336" s="25"/>
      <c r="T336" s="25"/>
      <c r="U336" s="25"/>
      <c r="V336" s="25"/>
      <c r="W336" s="25"/>
      <c r="X336" s="25"/>
      <c r="Y336" s="25" t="s">
        <v>1071</v>
      </c>
      <c r="Z336" s="25" t="s">
        <v>89</v>
      </c>
      <c r="AA336" s="25"/>
      <c r="AB336" s="25"/>
      <c r="AC336" s="21" t="s">
        <v>89</v>
      </c>
      <c r="AD336" s="21" t="s">
        <v>165</v>
      </c>
      <c r="AE336" s="21"/>
      <c r="AF336" s="21" t="s">
        <v>89</v>
      </c>
      <c r="AG336" s="21"/>
      <c r="AH336" s="21" t="s">
        <v>89</v>
      </c>
      <c r="AI336" s="21"/>
      <c r="AJ336" s="21" t="s">
        <v>89</v>
      </c>
      <c r="AK336" s="21" t="s">
        <v>2083</v>
      </c>
      <c r="AL336" s="21"/>
      <c r="AM336" s="21" t="s">
        <v>1341</v>
      </c>
      <c r="AN336" s="21" t="s">
        <v>2084</v>
      </c>
      <c r="AO336" s="21" t="s">
        <v>63</v>
      </c>
      <c r="AP336" s="21"/>
      <c r="AQ336" s="21" t="s">
        <v>1203</v>
      </c>
      <c r="AR336" s="21" t="s">
        <v>98</v>
      </c>
      <c r="AS336" s="21" t="s">
        <v>89</v>
      </c>
      <c r="AT336" s="25" t="s">
        <v>2085</v>
      </c>
      <c r="AU336" s="25"/>
      <c r="AV336" s="25"/>
      <c r="AW336" s="25"/>
      <c r="AX336" s="21" t="s">
        <v>2086</v>
      </c>
      <c r="AY336" s="21" t="s">
        <v>101</v>
      </c>
      <c r="AZ336" s="21" t="s">
        <v>2087</v>
      </c>
      <c r="BA336" s="21"/>
    </row>
    <row r="337" spans="2:53" ht="30" customHeight="1" x14ac:dyDescent="0.25">
      <c r="B337" s="25" t="s">
        <v>2088</v>
      </c>
      <c r="C337" s="25" t="s">
        <v>89</v>
      </c>
      <c r="D337" s="25"/>
      <c r="E337" s="25"/>
      <c r="F337" s="25"/>
      <c r="G337" s="25"/>
      <c r="H337" s="25"/>
      <c r="I337" s="25"/>
      <c r="J337" s="25"/>
      <c r="K337" s="25"/>
      <c r="L337" s="25"/>
      <c r="M337" s="25"/>
      <c r="N337" s="25"/>
      <c r="O337" s="21" t="s">
        <v>910</v>
      </c>
      <c r="P337" s="25" t="s">
        <v>2089</v>
      </c>
      <c r="Q337" s="25" t="s">
        <v>89</v>
      </c>
      <c r="R337" s="25"/>
      <c r="S337" s="25"/>
      <c r="T337" s="25"/>
      <c r="U337" s="25"/>
      <c r="V337" s="25"/>
      <c r="W337" s="25"/>
      <c r="X337" s="25"/>
      <c r="Y337" s="25" t="s">
        <v>1071</v>
      </c>
      <c r="Z337" s="25" t="s">
        <v>89</v>
      </c>
      <c r="AA337" s="25"/>
      <c r="AB337" s="25"/>
      <c r="AC337" s="21" t="s">
        <v>89</v>
      </c>
      <c r="AD337" s="21" t="s">
        <v>165</v>
      </c>
      <c r="AE337" s="21"/>
      <c r="AF337" s="21" t="s">
        <v>89</v>
      </c>
      <c r="AG337" s="21"/>
      <c r="AH337" s="21" t="s">
        <v>89</v>
      </c>
      <c r="AI337" s="21"/>
      <c r="AJ337" s="21" t="s">
        <v>89</v>
      </c>
      <c r="AK337" s="21" t="s">
        <v>2090</v>
      </c>
      <c r="AL337" s="21"/>
      <c r="AM337" s="21" t="s">
        <v>1081</v>
      </c>
      <c r="AN337" s="21" t="s">
        <v>1082</v>
      </c>
      <c r="AO337" s="21" t="s">
        <v>68</v>
      </c>
      <c r="AP337" s="21"/>
      <c r="AQ337" s="21"/>
      <c r="AR337" s="21" t="s">
        <v>693</v>
      </c>
      <c r="AS337" s="21" t="s">
        <v>89</v>
      </c>
      <c r="AT337" s="25" t="s">
        <v>1083</v>
      </c>
      <c r="AU337" s="25"/>
      <c r="AV337" s="25"/>
      <c r="AW337" s="25"/>
      <c r="AX337" s="21" t="s">
        <v>2069</v>
      </c>
      <c r="AY337" s="21" t="s">
        <v>101</v>
      </c>
      <c r="AZ337" s="21" t="s">
        <v>2091</v>
      </c>
      <c r="BA337" s="21"/>
    </row>
    <row r="338" spans="2:53" ht="30" customHeight="1" x14ac:dyDescent="0.25">
      <c r="B338" s="25" t="s">
        <v>2092</v>
      </c>
      <c r="C338" s="25" t="s">
        <v>89</v>
      </c>
      <c r="D338" s="25"/>
      <c r="E338" s="25"/>
      <c r="F338" s="25"/>
      <c r="G338" s="25"/>
      <c r="H338" s="25"/>
      <c r="I338" s="25"/>
      <c r="J338" s="25"/>
      <c r="K338" s="25"/>
      <c r="L338" s="25"/>
      <c r="M338" s="25"/>
      <c r="N338" s="25"/>
      <c r="O338" s="21" t="s">
        <v>910</v>
      </c>
      <c r="P338" s="25" t="s">
        <v>2093</v>
      </c>
      <c r="Q338" s="25" t="s">
        <v>89</v>
      </c>
      <c r="R338" s="25"/>
      <c r="S338" s="25"/>
      <c r="T338" s="25"/>
      <c r="U338" s="25"/>
      <c r="V338" s="25"/>
      <c r="W338" s="25"/>
      <c r="X338" s="25"/>
      <c r="Y338" s="25" t="s">
        <v>1071</v>
      </c>
      <c r="Z338" s="25" t="s">
        <v>89</v>
      </c>
      <c r="AA338" s="25"/>
      <c r="AB338" s="25"/>
      <c r="AC338" s="21" t="s">
        <v>89</v>
      </c>
      <c r="AD338" s="21" t="s">
        <v>165</v>
      </c>
      <c r="AE338" s="21"/>
      <c r="AF338" s="21" t="s">
        <v>89</v>
      </c>
      <c r="AG338" s="21"/>
      <c r="AH338" s="21" t="s">
        <v>89</v>
      </c>
      <c r="AI338" s="21"/>
      <c r="AJ338" s="21" t="s">
        <v>89</v>
      </c>
      <c r="AK338" s="21" t="s">
        <v>2094</v>
      </c>
      <c r="AL338" s="21"/>
      <c r="AM338" s="21" t="s">
        <v>1359</v>
      </c>
      <c r="AN338" s="21" t="s">
        <v>727</v>
      </c>
      <c r="AO338" s="21" t="s">
        <v>63</v>
      </c>
      <c r="AP338" s="21"/>
      <c r="AQ338" s="21"/>
      <c r="AR338" s="21" t="s">
        <v>693</v>
      </c>
      <c r="AS338" s="21" t="s">
        <v>89</v>
      </c>
      <c r="AT338" s="25" t="s">
        <v>2095</v>
      </c>
      <c r="AU338" s="25"/>
      <c r="AV338" s="25"/>
      <c r="AW338" s="25"/>
      <c r="AX338" s="21" t="s">
        <v>2059</v>
      </c>
      <c r="AY338" s="21" t="s">
        <v>101</v>
      </c>
      <c r="AZ338" s="21" t="s">
        <v>2096</v>
      </c>
      <c r="BA338" s="21"/>
    </row>
    <row r="339" spans="2:53" ht="30" customHeight="1" x14ac:dyDescent="0.25">
      <c r="B339" s="25" t="s">
        <v>2097</v>
      </c>
      <c r="C339" s="25" t="s">
        <v>89</v>
      </c>
      <c r="D339" s="25"/>
      <c r="E339" s="25"/>
      <c r="F339" s="25"/>
      <c r="G339" s="25"/>
      <c r="H339" s="25"/>
      <c r="I339" s="25"/>
      <c r="J339" s="25"/>
      <c r="K339" s="25"/>
      <c r="L339" s="25"/>
      <c r="M339" s="25"/>
      <c r="N339" s="25"/>
      <c r="O339" s="21" t="s">
        <v>910</v>
      </c>
      <c r="P339" s="25" t="s">
        <v>2098</v>
      </c>
      <c r="Q339" s="25" t="s">
        <v>89</v>
      </c>
      <c r="R339" s="25"/>
      <c r="S339" s="25"/>
      <c r="T339" s="25"/>
      <c r="U339" s="25"/>
      <c r="V339" s="25"/>
      <c r="W339" s="25"/>
      <c r="X339" s="25"/>
      <c r="Y339" s="25" t="s">
        <v>2099</v>
      </c>
      <c r="Z339" s="25" t="s">
        <v>89</v>
      </c>
      <c r="AA339" s="25"/>
      <c r="AB339" s="25"/>
      <c r="AC339" s="21" t="s">
        <v>89</v>
      </c>
      <c r="AD339" s="21" t="s">
        <v>165</v>
      </c>
      <c r="AE339" s="21"/>
      <c r="AF339" s="21" t="s">
        <v>89</v>
      </c>
      <c r="AG339" s="21"/>
      <c r="AH339" s="21" t="s">
        <v>89</v>
      </c>
      <c r="AI339" s="21"/>
      <c r="AJ339" s="21" t="s">
        <v>89</v>
      </c>
      <c r="AK339" s="21" t="s">
        <v>2100</v>
      </c>
      <c r="AL339" s="21"/>
      <c r="AM339" s="21" t="s">
        <v>981</v>
      </c>
      <c r="AN339" s="21" t="s">
        <v>982</v>
      </c>
      <c r="AO339" s="21" t="s">
        <v>69</v>
      </c>
      <c r="AP339" s="21"/>
      <c r="AQ339" s="21"/>
      <c r="AR339" s="21" t="s">
        <v>693</v>
      </c>
      <c r="AS339" s="21" t="s">
        <v>89</v>
      </c>
      <c r="AT339" s="25" t="s">
        <v>983</v>
      </c>
      <c r="AU339" s="25"/>
      <c r="AV339" s="25"/>
      <c r="AW339" s="25"/>
      <c r="AX339" s="21" t="s">
        <v>2101</v>
      </c>
      <c r="AY339" s="21" t="s">
        <v>101</v>
      </c>
      <c r="AZ339" s="21" t="s">
        <v>2102</v>
      </c>
      <c r="BA339" s="21"/>
    </row>
    <row r="340" spans="2:53" ht="30" customHeight="1" x14ac:dyDescent="0.25">
      <c r="B340" s="25" t="s">
        <v>2103</v>
      </c>
      <c r="C340" s="25" t="s">
        <v>89</v>
      </c>
      <c r="D340" s="25"/>
      <c r="E340" s="25"/>
      <c r="F340" s="25"/>
      <c r="G340" s="25"/>
      <c r="H340" s="25"/>
      <c r="I340" s="25"/>
      <c r="J340" s="25"/>
      <c r="K340" s="25"/>
      <c r="L340" s="25"/>
      <c r="M340" s="25"/>
      <c r="N340" s="25"/>
      <c r="O340" s="21" t="s">
        <v>910</v>
      </c>
      <c r="P340" s="25" t="s">
        <v>2104</v>
      </c>
      <c r="Q340" s="25" t="s">
        <v>89</v>
      </c>
      <c r="R340" s="25"/>
      <c r="S340" s="25"/>
      <c r="T340" s="25"/>
      <c r="U340" s="25"/>
      <c r="V340" s="25"/>
      <c r="W340" s="25"/>
      <c r="X340" s="25"/>
      <c r="Y340" s="25" t="s">
        <v>1071</v>
      </c>
      <c r="Z340" s="25" t="s">
        <v>89</v>
      </c>
      <c r="AA340" s="25"/>
      <c r="AB340" s="25"/>
      <c r="AC340" s="21" t="s">
        <v>89</v>
      </c>
      <c r="AD340" s="21" t="s">
        <v>165</v>
      </c>
      <c r="AE340" s="21"/>
      <c r="AF340" s="21" t="s">
        <v>89</v>
      </c>
      <c r="AG340" s="21"/>
      <c r="AH340" s="21" t="s">
        <v>89</v>
      </c>
      <c r="AI340" s="21"/>
      <c r="AJ340" s="21" t="s">
        <v>89</v>
      </c>
      <c r="AK340" s="21" t="s">
        <v>1766</v>
      </c>
      <c r="AL340" s="21"/>
      <c r="AM340" s="21" t="s">
        <v>671</v>
      </c>
      <c r="AN340" s="21" t="s">
        <v>207</v>
      </c>
      <c r="AO340" s="21" t="s">
        <v>69</v>
      </c>
      <c r="AP340" s="21"/>
      <c r="AQ340" s="21"/>
      <c r="AR340" s="21" t="s">
        <v>693</v>
      </c>
      <c r="AS340" s="21" t="s">
        <v>89</v>
      </c>
      <c r="AT340" s="25" t="s">
        <v>2105</v>
      </c>
      <c r="AU340" s="25"/>
      <c r="AV340" s="25"/>
      <c r="AW340" s="25"/>
      <c r="AX340" s="21" t="s">
        <v>2101</v>
      </c>
      <c r="AY340" s="21" t="s">
        <v>101</v>
      </c>
      <c r="AZ340" s="21" t="s">
        <v>2106</v>
      </c>
      <c r="BA340" s="21"/>
    </row>
    <row r="341" spans="2:53" ht="30" customHeight="1" x14ac:dyDescent="0.25">
      <c r="B341" s="25" t="s">
        <v>2107</v>
      </c>
      <c r="C341" s="25" t="s">
        <v>89</v>
      </c>
      <c r="D341" s="25"/>
      <c r="E341" s="25"/>
      <c r="F341" s="25"/>
      <c r="G341" s="25"/>
      <c r="H341" s="25"/>
      <c r="I341" s="25"/>
      <c r="J341" s="25"/>
      <c r="K341" s="25"/>
      <c r="L341" s="25"/>
      <c r="M341" s="25"/>
      <c r="N341" s="25"/>
      <c r="O341" s="21" t="s">
        <v>910</v>
      </c>
      <c r="P341" s="25" t="s">
        <v>2108</v>
      </c>
      <c r="Q341" s="25" t="s">
        <v>89</v>
      </c>
      <c r="R341" s="25"/>
      <c r="S341" s="25"/>
      <c r="T341" s="25"/>
      <c r="U341" s="25"/>
      <c r="V341" s="25"/>
      <c r="W341" s="25"/>
      <c r="X341" s="25"/>
      <c r="Y341" s="25" t="s">
        <v>1071</v>
      </c>
      <c r="Z341" s="25" t="s">
        <v>89</v>
      </c>
      <c r="AA341" s="25"/>
      <c r="AB341" s="25"/>
      <c r="AC341" s="21" t="s">
        <v>89</v>
      </c>
      <c r="AD341" s="21" t="s">
        <v>93</v>
      </c>
      <c r="AE341" s="21"/>
      <c r="AF341" s="21" t="s">
        <v>89</v>
      </c>
      <c r="AG341" s="21"/>
      <c r="AH341" s="21" t="s">
        <v>89</v>
      </c>
      <c r="AI341" s="21"/>
      <c r="AJ341" s="21" t="s">
        <v>89</v>
      </c>
      <c r="AK341" s="21" t="s">
        <v>2109</v>
      </c>
      <c r="AL341" s="21"/>
      <c r="AM341" s="21" t="s">
        <v>1093</v>
      </c>
      <c r="AN341" s="21" t="s">
        <v>1094</v>
      </c>
      <c r="AO341" s="21" t="s">
        <v>69</v>
      </c>
      <c r="AP341" s="21"/>
      <c r="AQ341" s="21"/>
      <c r="AR341" s="21" t="s">
        <v>693</v>
      </c>
      <c r="AS341" s="21" t="s">
        <v>89</v>
      </c>
      <c r="AT341" s="25" t="s">
        <v>2110</v>
      </c>
      <c r="AU341" s="25"/>
      <c r="AV341" s="25"/>
      <c r="AW341" s="25"/>
      <c r="AX341" s="21" t="s">
        <v>2069</v>
      </c>
      <c r="AY341" s="21" t="s">
        <v>101</v>
      </c>
      <c r="AZ341" s="21" t="s">
        <v>2111</v>
      </c>
      <c r="BA341" s="21"/>
    </row>
    <row r="342" spans="2:53" ht="30" customHeight="1" x14ac:dyDescent="0.25">
      <c r="B342" s="25" t="s">
        <v>2112</v>
      </c>
      <c r="C342" s="25" t="s">
        <v>89</v>
      </c>
      <c r="D342" s="25"/>
      <c r="E342" s="25"/>
      <c r="F342" s="25"/>
      <c r="G342" s="25"/>
      <c r="H342" s="25"/>
      <c r="I342" s="25"/>
      <c r="J342" s="25"/>
      <c r="K342" s="25"/>
      <c r="L342" s="25"/>
      <c r="M342" s="25"/>
      <c r="N342" s="25"/>
      <c r="O342" s="21" t="s">
        <v>910</v>
      </c>
      <c r="P342" s="25" t="s">
        <v>2113</v>
      </c>
      <c r="Q342" s="25" t="s">
        <v>89</v>
      </c>
      <c r="R342" s="25"/>
      <c r="S342" s="25"/>
      <c r="T342" s="25"/>
      <c r="U342" s="25"/>
      <c r="V342" s="25"/>
      <c r="W342" s="25"/>
      <c r="X342" s="25"/>
      <c r="Y342" s="25" t="s">
        <v>1071</v>
      </c>
      <c r="Z342" s="25" t="s">
        <v>89</v>
      </c>
      <c r="AA342" s="25"/>
      <c r="AB342" s="25"/>
      <c r="AC342" s="21" t="s">
        <v>89</v>
      </c>
      <c r="AD342" s="21" t="s">
        <v>93</v>
      </c>
      <c r="AE342" s="21"/>
      <c r="AF342" s="21" t="s">
        <v>89</v>
      </c>
      <c r="AG342" s="21"/>
      <c r="AH342" s="21" t="s">
        <v>89</v>
      </c>
      <c r="AI342" s="21"/>
      <c r="AJ342" s="21" t="s">
        <v>89</v>
      </c>
      <c r="AK342" s="21" t="s">
        <v>1918</v>
      </c>
      <c r="AL342" s="21"/>
      <c r="AM342" s="21" t="s">
        <v>1093</v>
      </c>
      <c r="AN342" s="21" t="s">
        <v>1094</v>
      </c>
      <c r="AO342" s="21" t="s">
        <v>69</v>
      </c>
      <c r="AP342" s="21"/>
      <c r="AQ342" s="21"/>
      <c r="AR342" s="21" t="s">
        <v>693</v>
      </c>
      <c r="AS342" s="21" t="s">
        <v>89</v>
      </c>
      <c r="AT342" s="25" t="s">
        <v>2110</v>
      </c>
      <c r="AU342" s="25"/>
      <c r="AV342" s="25"/>
      <c r="AW342" s="25"/>
      <c r="AX342" s="21" t="s">
        <v>2069</v>
      </c>
      <c r="AY342" s="21" t="s">
        <v>101</v>
      </c>
      <c r="AZ342" s="21" t="s">
        <v>2114</v>
      </c>
      <c r="BA342" s="21"/>
    </row>
    <row r="343" spans="2:53" ht="30" customHeight="1" x14ac:dyDescent="0.25">
      <c r="B343" s="25" t="s">
        <v>2115</v>
      </c>
      <c r="C343" s="25" t="s">
        <v>89</v>
      </c>
      <c r="D343" s="25"/>
      <c r="E343" s="25"/>
      <c r="F343" s="25"/>
      <c r="G343" s="25"/>
      <c r="H343" s="25"/>
      <c r="I343" s="25"/>
      <c r="J343" s="25"/>
      <c r="K343" s="25"/>
      <c r="L343" s="25"/>
      <c r="M343" s="25"/>
      <c r="N343" s="25"/>
      <c r="O343" s="21" t="s">
        <v>910</v>
      </c>
      <c r="P343" s="25" t="s">
        <v>2116</v>
      </c>
      <c r="Q343" s="25" t="s">
        <v>89</v>
      </c>
      <c r="R343" s="25"/>
      <c r="S343" s="25"/>
      <c r="T343" s="25"/>
      <c r="U343" s="25"/>
      <c r="V343" s="25"/>
      <c r="W343" s="25"/>
      <c r="X343" s="25"/>
      <c r="Y343" s="25" t="s">
        <v>1071</v>
      </c>
      <c r="Z343" s="25" t="s">
        <v>89</v>
      </c>
      <c r="AA343" s="25"/>
      <c r="AB343" s="25"/>
      <c r="AC343" s="21" t="s">
        <v>89</v>
      </c>
      <c r="AD343" s="21" t="s">
        <v>165</v>
      </c>
      <c r="AE343" s="21"/>
      <c r="AF343" s="21" t="s">
        <v>89</v>
      </c>
      <c r="AG343" s="21"/>
      <c r="AH343" s="21" t="s">
        <v>89</v>
      </c>
      <c r="AI343" s="21"/>
      <c r="AJ343" s="21" t="s">
        <v>89</v>
      </c>
      <c r="AK343" s="21" t="s">
        <v>2117</v>
      </c>
      <c r="AL343" s="21"/>
      <c r="AM343" s="21" t="s">
        <v>262</v>
      </c>
      <c r="AN343" s="21" t="s">
        <v>263</v>
      </c>
      <c r="AO343" s="21" t="s">
        <v>69</v>
      </c>
      <c r="AP343" s="21"/>
      <c r="AQ343" s="21"/>
      <c r="AR343" s="21" t="s">
        <v>693</v>
      </c>
      <c r="AS343" s="21" t="s">
        <v>89</v>
      </c>
      <c r="AT343" s="25" t="s">
        <v>1197</v>
      </c>
      <c r="AU343" s="25"/>
      <c r="AV343" s="25"/>
      <c r="AW343" s="25"/>
      <c r="AX343" s="21" t="s">
        <v>2069</v>
      </c>
      <c r="AY343" s="21" t="s">
        <v>101</v>
      </c>
      <c r="AZ343" s="21" t="s">
        <v>2118</v>
      </c>
      <c r="BA343" s="21"/>
    </row>
    <row r="344" spans="2:53" ht="30" customHeight="1" x14ac:dyDescent="0.25">
      <c r="B344" s="25" t="s">
        <v>2119</v>
      </c>
      <c r="C344" s="25" t="s">
        <v>89</v>
      </c>
      <c r="D344" s="25"/>
      <c r="E344" s="25"/>
      <c r="F344" s="25"/>
      <c r="G344" s="25"/>
      <c r="H344" s="25"/>
      <c r="I344" s="25"/>
      <c r="J344" s="25"/>
      <c r="K344" s="25"/>
      <c r="L344" s="25"/>
      <c r="M344" s="25"/>
      <c r="N344" s="25"/>
      <c r="O344" s="21" t="s">
        <v>910</v>
      </c>
      <c r="P344" s="25" t="s">
        <v>2120</v>
      </c>
      <c r="Q344" s="25" t="s">
        <v>89</v>
      </c>
      <c r="R344" s="25"/>
      <c r="S344" s="25"/>
      <c r="T344" s="25"/>
      <c r="U344" s="25"/>
      <c r="V344" s="25"/>
      <c r="W344" s="25"/>
      <c r="X344" s="25"/>
      <c r="Y344" s="25" t="s">
        <v>1071</v>
      </c>
      <c r="Z344" s="25" t="s">
        <v>89</v>
      </c>
      <c r="AA344" s="25"/>
      <c r="AB344" s="25"/>
      <c r="AC344" s="21" t="s">
        <v>89</v>
      </c>
      <c r="AD344" s="21" t="s">
        <v>165</v>
      </c>
      <c r="AE344" s="21"/>
      <c r="AF344" s="21" t="s">
        <v>89</v>
      </c>
      <c r="AG344" s="21"/>
      <c r="AH344" s="21" t="s">
        <v>89</v>
      </c>
      <c r="AI344" s="21"/>
      <c r="AJ344" s="21" t="s">
        <v>89</v>
      </c>
      <c r="AK344" s="21" t="s">
        <v>2121</v>
      </c>
      <c r="AL344" s="21"/>
      <c r="AM344" s="21" t="s">
        <v>1081</v>
      </c>
      <c r="AN344" s="21" t="s">
        <v>160</v>
      </c>
      <c r="AO344" s="21" t="s">
        <v>69</v>
      </c>
      <c r="AP344" s="21"/>
      <c r="AQ344" s="21"/>
      <c r="AR344" s="21" t="s">
        <v>693</v>
      </c>
      <c r="AS344" s="21" t="s">
        <v>89</v>
      </c>
      <c r="AT344" s="25" t="s">
        <v>2122</v>
      </c>
      <c r="AU344" s="25"/>
      <c r="AV344" s="25"/>
      <c r="AW344" s="25"/>
      <c r="AX344" s="21" t="s">
        <v>2101</v>
      </c>
      <c r="AY344" s="21" t="s">
        <v>101</v>
      </c>
      <c r="AZ344" s="21" t="s">
        <v>2123</v>
      </c>
      <c r="BA344" s="21"/>
    </row>
    <row r="345" spans="2:53" ht="30" customHeight="1" x14ac:dyDescent="0.25">
      <c r="B345" s="25" t="s">
        <v>2124</v>
      </c>
      <c r="C345" s="25" t="s">
        <v>89</v>
      </c>
      <c r="D345" s="25"/>
      <c r="E345" s="25"/>
      <c r="F345" s="25"/>
      <c r="G345" s="25"/>
      <c r="H345" s="25"/>
      <c r="I345" s="25"/>
      <c r="J345" s="25"/>
      <c r="K345" s="25"/>
      <c r="L345" s="25"/>
      <c r="M345" s="25"/>
      <c r="N345" s="25"/>
      <c r="O345" s="21" t="s">
        <v>910</v>
      </c>
      <c r="P345" s="25" t="s">
        <v>2125</v>
      </c>
      <c r="Q345" s="25" t="s">
        <v>89</v>
      </c>
      <c r="R345" s="25"/>
      <c r="S345" s="25"/>
      <c r="T345" s="25"/>
      <c r="U345" s="25"/>
      <c r="V345" s="25"/>
      <c r="W345" s="25"/>
      <c r="X345" s="25"/>
      <c r="Y345" s="25" t="s">
        <v>1071</v>
      </c>
      <c r="Z345" s="25" t="s">
        <v>89</v>
      </c>
      <c r="AA345" s="25"/>
      <c r="AB345" s="25"/>
      <c r="AC345" s="21" t="s">
        <v>89</v>
      </c>
      <c r="AD345" s="21" t="s">
        <v>165</v>
      </c>
      <c r="AE345" s="21"/>
      <c r="AF345" s="21" t="s">
        <v>89</v>
      </c>
      <c r="AG345" s="21"/>
      <c r="AH345" s="21" t="s">
        <v>89</v>
      </c>
      <c r="AI345" s="21"/>
      <c r="AJ345" s="21" t="s">
        <v>89</v>
      </c>
      <c r="AK345" s="21" t="s">
        <v>2126</v>
      </c>
      <c r="AL345" s="21"/>
      <c r="AM345" s="21" t="s">
        <v>188</v>
      </c>
      <c r="AN345" s="21" t="s">
        <v>189</v>
      </c>
      <c r="AO345" s="21" t="s">
        <v>69</v>
      </c>
      <c r="AP345" s="21"/>
      <c r="AQ345" s="21"/>
      <c r="AR345" s="21" t="s">
        <v>693</v>
      </c>
      <c r="AS345" s="21" t="s">
        <v>89</v>
      </c>
      <c r="AT345" s="25" t="s">
        <v>2127</v>
      </c>
      <c r="AU345" s="25"/>
      <c r="AV345" s="25"/>
      <c r="AW345" s="25"/>
      <c r="AX345" s="21" t="s">
        <v>2069</v>
      </c>
      <c r="AY345" s="21" t="s">
        <v>101</v>
      </c>
      <c r="AZ345" s="21" t="s">
        <v>2128</v>
      </c>
      <c r="BA345" s="21"/>
    </row>
    <row r="346" spans="2:53" ht="30" customHeight="1" x14ac:dyDescent="0.25">
      <c r="B346" s="25" t="s">
        <v>2129</v>
      </c>
      <c r="C346" s="25" t="s">
        <v>89</v>
      </c>
      <c r="D346" s="25"/>
      <c r="E346" s="25"/>
      <c r="F346" s="25"/>
      <c r="G346" s="25"/>
      <c r="H346" s="25"/>
      <c r="I346" s="25"/>
      <c r="J346" s="25"/>
      <c r="K346" s="25"/>
      <c r="L346" s="25"/>
      <c r="M346" s="25"/>
      <c r="N346" s="25"/>
      <c r="O346" s="21" t="s">
        <v>910</v>
      </c>
      <c r="P346" s="25" t="s">
        <v>2130</v>
      </c>
      <c r="Q346" s="25" t="s">
        <v>89</v>
      </c>
      <c r="R346" s="25"/>
      <c r="S346" s="25"/>
      <c r="T346" s="25"/>
      <c r="U346" s="25"/>
      <c r="V346" s="25"/>
      <c r="W346" s="25"/>
      <c r="X346" s="25"/>
      <c r="Y346" s="25" t="s">
        <v>1071</v>
      </c>
      <c r="Z346" s="25" t="s">
        <v>89</v>
      </c>
      <c r="AA346" s="25"/>
      <c r="AB346" s="25"/>
      <c r="AC346" s="21" t="s">
        <v>89</v>
      </c>
      <c r="AD346" s="21" t="s">
        <v>165</v>
      </c>
      <c r="AE346" s="21"/>
      <c r="AF346" s="21" t="s">
        <v>89</v>
      </c>
      <c r="AG346" s="21"/>
      <c r="AH346" s="21" t="s">
        <v>89</v>
      </c>
      <c r="AI346" s="21"/>
      <c r="AJ346" s="21" t="s">
        <v>89</v>
      </c>
      <c r="AK346" s="21" t="s">
        <v>2131</v>
      </c>
      <c r="AL346" s="21"/>
      <c r="AM346" s="21" t="s">
        <v>188</v>
      </c>
      <c r="AN346" s="21" t="s">
        <v>189</v>
      </c>
      <c r="AO346" s="21" t="s">
        <v>69</v>
      </c>
      <c r="AP346" s="21"/>
      <c r="AQ346" s="21"/>
      <c r="AR346" s="21" t="s">
        <v>693</v>
      </c>
      <c r="AS346" s="21" t="s">
        <v>89</v>
      </c>
      <c r="AT346" s="25" t="s">
        <v>2127</v>
      </c>
      <c r="AU346" s="25"/>
      <c r="AV346" s="25"/>
      <c r="AW346" s="25"/>
      <c r="AX346" s="21" t="s">
        <v>2069</v>
      </c>
      <c r="AY346" s="21" t="s">
        <v>101</v>
      </c>
      <c r="AZ346" s="21" t="s">
        <v>2132</v>
      </c>
      <c r="BA346" s="21"/>
    </row>
    <row r="347" spans="2:53" ht="30" customHeight="1" x14ac:dyDescent="0.25">
      <c r="B347" s="25" t="s">
        <v>2133</v>
      </c>
      <c r="C347" s="25" t="s">
        <v>89</v>
      </c>
      <c r="D347" s="25"/>
      <c r="E347" s="25"/>
      <c r="F347" s="25"/>
      <c r="G347" s="25"/>
      <c r="H347" s="25"/>
      <c r="I347" s="25"/>
      <c r="J347" s="25"/>
      <c r="K347" s="25"/>
      <c r="L347" s="25"/>
      <c r="M347" s="25"/>
      <c r="N347" s="25"/>
      <c r="O347" s="21" t="s">
        <v>910</v>
      </c>
      <c r="P347" s="25" t="s">
        <v>2134</v>
      </c>
      <c r="Q347" s="25" t="s">
        <v>89</v>
      </c>
      <c r="R347" s="25"/>
      <c r="S347" s="25"/>
      <c r="T347" s="25"/>
      <c r="U347" s="25"/>
      <c r="V347" s="25"/>
      <c r="W347" s="25"/>
      <c r="X347" s="25"/>
      <c r="Y347" s="25" t="s">
        <v>1071</v>
      </c>
      <c r="Z347" s="25" t="s">
        <v>89</v>
      </c>
      <c r="AA347" s="25"/>
      <c r="AB347" s="25"/>
      <c r="AC347" s="21" t="s">
        <v>89</v>
      </c>
      <c r="AD347" s="21" t="s">
        <v>165</v>
      </c>
      <c r="AE347" s="21"/>
      <c r="AF347" s="21" t="s">
        <v>89</v>
      </c>
      <c r="AG347" s="21"/>
      <c r="AH347" s="21" t="s">
        <v>89</v>
      </c>
      <c r="AI347" s="21"/>
      <c r="AJ347" s="21" t="s">
        <v>89</v>
      </c>
      <c r="AK347" s="21" t="s">
        <v>2135</v>
      </c>
      <c r="AL347" s="21"/>
      <c r="AM347" s="21" t="s">
        <v>237</v>
      </c>
      <c r="AN347" s="21" t="s">
        <v>238</v>
      </c>
      <c r="AO347" s="21" t="s">
        <v>69</v>
      </c>
      <c r="AP347" s="21"/>
      <c r="AQ347" s="21"/>
      <c r="AR347" s="21" t="s">
        <v>693</v>
      </c>
      <c r="AS347" s="21" t="s">
        <v>89</v>
      </c>
      <c r="AT347" s="25" t="s">
        <v>2136</v>
      </c>
      <c r="AU347" s="25"/>
      <c r="AV347" s="25"/>
      <c r="AW347" s="25"/>
      <c r="AX347" s="21" t="s">
        <v>2069</v>
      </c>
      <c r="AY347" s="21" t="s">
        <v>101</v>
      </c>
      <c r="AZ347" s="21" t="s">
        <v>2137</v>
      </c>
      <c r="BA347" s="21"/>
    </row>
    <row r="348" spans="2:53" ht="30" customHeight="1" x14ac:dyDescent="0.25">
      <c r="B348" s="25" t="s">
        <v>2138</v>
      </c>
      <c r="C348" s="25" t="s">
        <v>89</v>
      </c>
      <c r="D348" s="25"/>
      <c r="E348" s="25"/>
      <c r="F348" s="25"/>
      <c r="G348" s="25"/>
      <c r="H348" s="25"/>
      <c r="I348" s="25"/>
      <c r="J348" s="25"/>
      <c r="K348" s="25"/>
      <c r="L348" s="25"/>
      <c r="M348" s="25"/>
      <c r="N348" s="25"/>
      <c r="O348" s="21" t="s">
        <v>910</v>
      </c>
      <c r="P348" s="25" t="s">
        <v>2139</v>
      </c>
      <c r="Q348" s="25" t="s">
        <v>89</v>
      </c>
      <c r="R348" s="25"/>
      <c r="S348" s="25"/>
      <c r="T348" s="25"/>
      <c r="U348" s="25"/>
      <c r="V348" s="25"/>
      <c r="W348" s="25"/>
      <c r="X348" s="25"/>
      <c r="Y348" s="25" t="s">
        <v>1071</v>
      </c>
      <c r="Z348" s="25" t="s">
        <v>89</v>
      </c>
      <c r="AA348" s="25"/>
      <c r="AB348" s="25"/>
      <c r="AC348" s="21" t="s">
        <v>89</v>
      </c>
      <c r="AD348" s="21" t="s">
        <v>165</v>
      </c>
      <c r="AE348" s="21"/>
      <c r="AF348" s="21" t="s">
        <v>89</v>
      </c>
      <c r="AG348" s="21"/>
      <c r="AH348" s="21" t="s">
        <v>89</v>
      </c>
      <c r="AI348" s="21"/>
      <c r="AJ348" s="21" t="s">
        <v>89</v>
      </c>
      <c r="AK348" s="21" t="s">
        <v>2140</v>
      </c>
      <c r="AL348" s="21"/>
      <c r="AM348" s="21" t="s">
        <v>237</v>
      </c>
      <c r="AN348" s="21" t="s">
        <v>238</v>
      </c>
      <c r="AO348" s="21" t="s">
        <v>69</v>
      </c>
      <c r="AP348" s="21"/>
      <c r="AQ348" s="21"/>
      <c r="AR348" s="21" t="s">
        <v>693</v>
      </c>
      <c r="AS348" s="21" t="s">
        <v>89</v>
      </c>
      <c r="AT348" s="25" t="s">
        <v>2136</v>
      </c>
      <c r="AU348" s="25"/>
      <c r="AV348" s="25"/>
      <c r="AW348" s="25"/>
      <c r="AX348" s="21" t="s">
        <v>2069</v>
      </c>
      <c r="AY348" s="21" t="s">
        <v>101</v>
      </c>
      <c r="AZ348" s="21" t="s">
        <v>2141</v>
      </c>
      <c r="BA348" s="21"/>
    </row>
    <row r="349" spans="2:53" ht="30" customHeight="1" x14ac:dyDescent="0.25">
      <c r="B349" s="25" t="s">
        <v>2142</v>
      </c>
      <c r="C349" s="25" t="s">
        <v>89</v>
      </c>
      <c r="D349" s="25"/>
      <c r="E349" s="25"/>
      <c r="F349" s="25"/>
      <c r="G349" s="25"/>
      <c r="H349" s="25"/>
      <c r="I349" s="25"/>
      <c r="J349" s="25"/>
      <c r="K349" s="25"/>
      <c r="L349" s="25"/>
      <c r="M349" s="25"/>
      <c r="N349" s="25"/>
      <c r="O349" s="21" t="s">
        <v>910</v>
      </c>
      <c r="P349" s="25" t="s">
        <v>2143</v>
      </c>
      <c r="Q349" s="25" t="s">
        <v>89</v>
      </c>
      <c r="R349" s="25"/>
      <c r="S349" s="25"/>
      <c r="T349" s="25"/>
      <c r="U349" s="25"/>
      <c r="V349" s="25"/>
      <c r="W349" s="25"/>
      <c r="X349" s="25"/>
      <c r="Y349" s="25" t="s">
        <v>1071</v>
      </c>
      <c r="Z349" s="25" t="s">
        <v>89</v>
      </c>
      <c r="AA349" s="25"/>
      <c r="AB349" s="25"/>
      <c r="AC349" s="21" t="s">
        <v>89</v>
      </c>
      <c r="AD349" s="21" t="s">
        <v>165</v>
      </c>
      <c r="AE349" s="21"/>
      <c r="AF349" s="21" t="s">
        <v>89</v>
      </c>
      <c r="AG349" s="21"/>
      <c r="AH349" s="21" t="s">
        <v>89</v>
      </c>
      <c r="AI349" s="21"/>
      <c r="AJ349" s="21" t="s">
        <v>89</v>
      </c>
      <c r="AK349" s="21" t="s">
        <v>2144</v>
      </c>
      <c r="AL349" s="21"/>
      <c r="AM349" s="21" t="s">
        <v>108</v>
      </c>
      <c r="AN349" s="21" t="s">
        <v>987</v>
      </c>
      <c r="AO349" s="21" t="s">
        <v>69</v>
      </c>
      <c r="AP349" s="21"/>
      <c r="AQ349" s="21"/>
      <c r="AR349" s="21" t="s">
        <v>693</v>
      </c>
      <c r="AS349" s="21" t="s">
        <v>89</v>
      </c>
      <c r="AT349" s="25" t="s">
        <v>2145</v>
      </c>
      <c r="AU349" s="25"/>
      <c r="AV349" s="25"/>
      <c r="AW349" s="25"/>
      <c r="AX349" s="21" t="s">
        <v>2069</v>
      </c>
      <c r="AY349" s="21" t="s">
        <v>101</v>
      </c>
      <c r="AZ349" s="21" t="s">
        <v>2146</v>
      </c>
      <c r="BA349" s="21"/>
    </row>
    <row r="350" spans="2:53" ht="30" customHeight="1" x14ac:dyDescent="0.25">
      <c r="B350" s="25" t="s">
        <v>2147</v>
      </c>
      <c r="C350" s="25" t="s">
        <v>89</v>
      </c>
      <c r="D350" s="25"/>
      <c r="E350" s="25"/>
      <c r="F350" s="25"/>
      <c r="G350" s="25"/>
      <c r="H350" s="25"/>
      <c r="I350" s="25"/>
      <c r="J350" s="25"/>
      <c r="K350" s="25"/>
      <c r="L350" s="25"/>
      <c r="M350" s="25"/>
      <c r="N350" s="25"/>
      <c r="O350" s="21" t="s">
        <v>910</v>
      </c>
      <c r="P350" s="25" t="s">
        <v>2148</v>
      </c>
      <c r="Q350" s="25" t="s">
        <v>89</v>
      </c>
      <c r="R350" s="25"/>
      <c r="S350" s="25"/>
      <c r="T350" s="25"/>
      <c r="U350" s="25"/>
      <c r="V350" s="25"/>
      <c r="W350" s="25"/>
      <c r="X350" s="25"/>
      <c r="Y350" s="25" t="s">
        <v>1071</v>
      </c>
      <c r="Z350" s="25" t="s">
        <v>89</v>
      </c>
      <c r="AA350" s="25"/>
      <c r="AB350" s="25"/>
      <c r="AC350" s="21" t="s">
        <v>89</v>
      </c>
      <c r="AD350" s="21" t="s">
        <v>93</v>
      </c>
      <c r="AE350" s="21"/>
      <c r="AF350" s="21" t="s">
        <v>89</v>
      </c>
      <c r="AG350" s="21"/>
      <c r="AH350" s="21" t="s">
        <v>89</v>
      </c>
      <c r="AI350" s="21"/>
      <c r="AJ350" s="21" t="s">
        <v>89</v>
      </c>
      <c r="AK350" s="21" t="s">
        <v>1027</v>
      </c>
      <c r="AL350" s="21"/>
      <c r="AM350" s="21" t="s">
        <v>122</v>
      </c>
      <c r="AN350" s="21" t="s">
        <v>311</v>
      </c>
      <c r="AO350" s="21" t="s">
        <v>69</v>
      </c>
      <c r="AP350" s="21"/>
      <c r="AQ350" s="21"/>
      <c r="AR350" s="21" t="s">
        <v>693</v>
      </c>
      <c r="AS350" s="21" t="s">
        <v>89</v>
      </c>
      <c r="AT350" s="25" t="s">
        <v>2149</v>
      </c>
      <c r="AU350" s="25"/>
      <c r="AV350" s="25"/>
      <c r="AW350" s="25"/>
      <c r="AX350" s="21" t="s">
        <v>2069</v>
      </c>
      <c r="AY350" s="21" t="s">
        <v>101</v>
      </c>
      <c r="AZ350" s="21" t="s">
        <v>2150</v>
      </c>
      <c r="BA350" s="21"/>
    </row>
    <row r="351" spans="2:53" ht="30" customHeight="1" x14ac:dyDescent="0.25">
      <c r="B351" s="25" t="s">
        <v>2151</v>
      </c>
      <c r="C351" s="25" t="s">
        <v>89</v>
      </c>
      <c r="D351" s="25"/>
      <c r="E351" s="25"/>
      <c r="F351" s="25"/>
      <c r="G351" s="25"/>
      <c r="H351" s="25"/>
      <c r="I351" s="25"/>
      <c r="J351" s="25"/>
      <c r="K351" s="25"/>
      <c r="L351" s="25"/>
      <c r="M351" s="25"/>
      <c r="N351" s="25"/>
      <c r="O351" s="21" t="s">
        <v>910</v>
      </c>
      <c r="P351" s="25" t="s">
        <v>2152</v>
      </c>
      <c r="Q351" s="25" t="s">
        <v>89</v>
      </c>
      <c r="R351" s="25"/>
      <c r="S351" s="25"/>
      <c r="T351" s="25"/>
      <c r="U351" s="25"/>
      <c r="V351" s="25"/>
      <c r="W351" s="25"/>
      <c r="X351" s="25"/>
      <c r="Y351" s="25" t="s">
        <v>1071</v>
      </c>
      <c r="Z351" s="25" t="s">
        <v>89</v>
      </c>
      <c r="AA351" s="25"/>
      <c r="AB351" s="25"/>
      <c r="AC351" s="21" t="s">
        <v>89</v>
      </c>
      <c r="AD351" s="21" t="s">
        <v>93</v>
      </c>
      <c r="AE351" s="21"/>
      <c r="AF351" s="21" t="s">
        <v>89</v>
      </c>
      <c r="AG351" s="21"/>
      <c r="AH351" s="21" t="s">
        <v>89</v>
      </c>
      <c r="AI351" s="21"/>
      <c r="AJ351" s="21" t="s">
        <v>89</v>
      </c>
      <c r="AK351" s="21" t="s">
        <v>976</v>
      </c>
      <c r="AL351" s="21"/>
      <c r="AM351" s="21" t="s">
        <v>122</v>
      </c>
      <c r="AN351" s="21" t="s">
        <v>311</v>
      </c>
      <c r="AO351" s="21" t="s">
        <v>69</v>
      </c>
      <c r="AP351" s="21"/>
      <c r="AQ351" s="21"/>
      <c r="AR351" s="21" t="s">
        <v>693</v>
      </c>
      <c r="AS351" s="21" t="s">
        <v>89</v>
      </c>
      <c r="AT351" s="25" t="s">
        <v>2149</v>
      </c>
      <c r="AU351" s="25"/>
      <c r="AV351" s="25"/>
      <c r="AW351" s="25"/>
      <c r="AX351" s="21" t="s">
        <v>2069</v>
      </c>
      <c r="AY351" s="21" t="s">
        <v>101</v>
      </c>
      <c r="AZ351" s="21" t="s">
        <v>2153</v>
      </c>
      <c r="BA351" s="21"/>
    </row>
    <row r="352" spans="2:53" ht="30" customHeight="1" x14ac:dyDescent="0.25">
      <c r="B352" s="25" t="s">
        <v>2154</v>
      </c>
      <c r="C352" s="25" t="s">
        <v>89</v>
      </c>
      <c r="D352" s="25"/>
      <c r="E352" s="25"/>
      <c r="F352" s="25"/>
      <c r="G352" s="25"/>
      <c r="H352" s="25"/>
      <c r="I352" s="25"/>
      <c r="J352" s="25"/>
      <c r="K352" s="25"/>
      <c r="L352" s="25"/>
      <c r="M352" s="25"/>
      <c r="N352" s="25"/>
      <c r="O352" s="21" t="s">
        <v>910</v>
      </c>
      <c r="P352" s="25" t="s">
        <v>2155</v>
      </c>
      <c r="Q352" s="25" t="s">
        <v>89</v>
      </c>
      <c r="R352" s="25"/>
      <c r="S352" s="25"/>
      <c r="T352" s="25"/>
      <c r="U352" s="25"/>
      <c r="V352" s="25"/>
      <c r="W352" s="25"/>
      <c r="X352" s="25"/>
      <c r="Y352" s="25" t="s">
        <v>1071</v>
      </c>
      <c r="Z352" s="25" t="s">
        <v>89</v>
      </c>
      <c r="AA352" s="25"/>
      <c r="AB352" s="25"/>
      <c r="AC352" s="21" t="s">
        <v>89</v>
      </c>
      <c r="AD352" s="21" t="s">
        <v>93</v>
      </c>
      <c r="AE352" s="21"/>
      <c r="AF352" s="21" t="s">
        <v>89</v>
      </c>
      <c r="AG352" s="21"/>
      <c r="AH352" s="21" t="s">
        <v>89</v>
      </c>
      <c r="AI352" s="21"/>
      <c r="AJ352" s="21" t="s">
        <v>89</v>
      </c>
      <c r="AK352" s="21" t="s">
        <v>1053</v>
      </c>
      <c r="AL352" s="21"/>
      <c r="AM352" s="21" t="s">
        <v>108</v>
      </c>
      <c r="AN352" s="21" t="s">
        <v>2156</v>
      </c>
      <c r="AO352" s="21" t="s">
        <v>67</v>
      </c>
      <c r="AP352" s="21"/>
      <c r="AQ352" s="21" t="s">
        <v>1203</v>
      </c>
      <c r="AR352" s="21" t="s">
        <v>98</v>
      </c>
      <c r="AS352" s="21" t="s">
        <v>89</v>
      </c>
      <c r="AT352" s="25" t="s">
        <v>2157</v>
      </c>
      <c r="AU352" s="25"/>
      <c r="AV352" s="25"/>
      <c r="AW352" s="25"/>
      <c r="AX352" s="21" t="s">
        <v>2158</v>
      </c>
      <c r="AY352" s="21" t="s">
        <v>101</v>
      </c>
      <c r="AZ352" s="21" t="s">
        <v>2159</v>
      </c>
      <c r="BA352" s="21"/>
    </row>
    <row r="353" spans="2:53" ht="30" customHeight="1" x14ac:dyDescent="0.25">
      <c r="B353" s="25" t="s">
        <v>2160</v>
      </c>
      <c r="C353" s="25" t="s">
        <v>89</v>
      </c>
      <c r="D353" s="25"/>
      <c r="E353" s="25"/>
      <c r="F353" s="25"/>
      <c r="G353" s="25"/>
      <c r="H353" s="25"/>
      <c r="I353" s="25"/>
      <c r="J353" s="25"/>
      <c r="K353" s="25"/>
      <c r="L353" s="25"/>
      <c r="M353" s="25"/>
      <c r="N353" s="25"/>
      <c r="O353" s="21" t="s">
        <v>910</v>
      </c>
      <c r="P353" s="25" t="s">
        <v>2161</v>
      </c>
      <c r="Q353" s="25" t="s">
        <v>89</v>
      </c>
      <c r="R353" s="25"/>
      <c r="S353" s="25"/>
      <c r="T353" s="25"/>
      <c r="U353" s="25"/>
      <c r="V353" s="25"/>
      <c r="W353" s="25"/>
      <c r="X353" s="25"/>
      <c r="Y353" s="25" t="s">
        <v>1071</v>
      </c>
      <c r="Z353" s="25" t="s">
        <v>89</v>
      </c>
      <c r="AA353" s="25"/>
      <c r="AB353" s="25"/>
      <c r="AC353" s="21" t="s">
        <v>89</v>
      </c>
      <c r="AD353" s="21" t="s">
        <v>165</v>
      </c>
      <c r="AE353" s="21"/>
      <c r="AF353" s="21" t="s">
        <v>89</v>
      </c>
      <c r="AG353" s="21"/>
      <c r="AH353" s="21" t="s">
        <v>89</v>
      </c>
      <c r="AI353" s="21"/>
      <c r="AJ353" s="21" t="s">
        <v>89</v>
      </c>
      <c r="AK353" s="21" t="s">
        <v>2162</v>
      </c>
      <c r="AL353" s="21"/>
      <c r="AM353" s="21" t="s">
        <v>647</v>
      </c>
      <c r="AN353" s="21" t="s">
        <v>982</v>
      </c>
      <c r="AO353" s="21" t="s">
        <v>63</v>
      </c>
      <c r="AP353" s="21"/>
      <c r="AQ353" s="21" t="s">
        <v>1203</v>
      </c>
      <c r="AR353" s="21" t="s">
        <v>98</v>
      </c>
      <c r="AS353" s="21" t="s">
        <v>89</v>
      </c>
      <c r="AT353" s="25" t="s">
        <v>2163</v>
      </c>
      <c r="AU353" s="25"/>
      <c r="AV353" s="25"/>
      <c r="AW353" s="25"/>
      <c r="AX353" s="21" t="s">
        <v>2164</v>
      </c>
      <c r="AY353" s="21" t="s">
        <v>101</v>
      </c>
      <c r="AZ353" s="21" t="s">
        <v>2165</v>
      </c>
      <c r="BA353" s="21"/>
    </row>
    <row r="354" spans="2:53" ht="30" customHeight="1" x14ac:dyDescent="0.25">
      <c r="B354" s="25" t="s">
        <v>2166</v>
      </c>
      <c r="C354" s="25" t="s">
        <v>89</v>
      </c>
      <c r="D354" s="25"/>
      <c r="E354" s="25"/>
      <c r="F354" s="25"/>
      <c r="G354" s="25"/>
      <c r="H354" s="25"/>
      <c r="I354" s="25"/>
      <c r="J354" s="25"/>
      <c r="K354" s="25"/>
      <c r="L354" s="25"/>
      <c r="M354" s="25"/>
      <c r="N354" s="25"/>
      <c r="O354" s="21" t="s">
        <v>910</v>
      </c>
      <c r="P354" s="25" t="s">
        <v>2167</v>
      </c>
      <c r="Q354" s="25" t="s">
        <v>89</v>
      </c>
      <c r="R354" s="25"/>
      <c r="S354" s="25"/>
      <c r="T354" s="25"/>
      <c r="U354" s="25"/>
      <c r="V354" s="25"/>
      <c r="W354" s="25"/>
      <c r="X354" s="25"/>
      <c r="Y354" s="25" t="s">
        <v>2168</v>
      </c>
      <c r="Z354" s="25" t="s">
        <v>89</v>
      </c>
      <c r="AA354" s="25"/>
      <c r="AB354" s="25"/>
      <c r="AC354" s="21" t="s">
        <v>89</v>
      </c>
      <c r="AD354" s="21" t="s">
        <v>165</v>
      </c>
      <c r="AE354" s="21"/>
      <c r="AF354" s="21" t="s">
        <v>89</v>
      </c>
      <c r="AG354" s="21"/>
      <c r="AH354" s="21" t="s">
        <v>89</v>
      </c>
      <c r="AI354" s="21"/>
      <c r="AJ354" s="21" t="s">
        <v>89</v>
      </c>
      <c r="AK354" s="21" t="s">
        <v>2169</v>
      </c>
      <c r="AL354" s="21"/>
      <c r="AM354" s="21" t="s">
        <v>151</v>
      </c>
      <c r="AN354" s="21" t="s">
        <v>152</v>
      </c>
      <c r="AO354" s="21" t="s">
        <v>69</v>
      </c>
      <c r="AP354" s="21"/>
      <c r="AQ354" s="21" t="s">
        <v>1203</v>
      </c>
      <c r="AR354" s="21" t="s">
        <v>98</v>
      </c>
      <c r="AS354" s="21" t="s">
        <v>89</v>
      </c>
      <c r="AT354" s="25" t="s">
        <v>2170</v>
      </c>
      <c r="AU354" s="25"/>
      <c r="AV354" s="25"/>
      <c r="AW354" s="25"/>
      <c r="AX354" s="21" t="s">
        <v>2171</v>
      </c>
      <c r="AY354" s="21" t="s">
        <v>101</v>
      </c>
      <c r="AZ354" s="21" t="s">
        <v>2172</v>
      </c>
      <c r="BA354" s="21"/>
    </row>
    <row r="355" spans="2:53" ht="30" customHeight="1" x14ac:dyDescent="0.25">
      <c r="B355" s="25" t="s">
        <v>2174</v>
      </c>
      <c r="C355" s="25" t="s">
        <v>89</v>
      </c>
      <c r="D355" s="25"/>
      <c r="E355" s="25"/>
      <c r="F355" s="25"/>
      <c r="G355" s="25"/>
      <c r="H355" s="25"/>
      <c r="I355" s="25"/>
      <c r="J355" s="25"/>
      <c r="K355" s="25"/>
      <c r="L355" s="25"/>
      <c r="M355" s="25"/>
      <c r="N355" s="25"/>
      <c r="O355" s="21" t="s">
        <v>910</v>
      </c>
      <c r="P355" s="25" t="s">
        <v>2175</v>
      </c>
      <c r="Q355" s="25" t="s">
        <v>89</v>
      </c>
      <c r="R355" s="25"/>
      <c r="S355" s="25"/>
      <c r="T355" s="25"/>
      <c r="U355" s="25"/>
      <c r="V355" s="25"/>
      <c r="W355" s="25"/>
      <c r="X355" s="25"/>
      <c r="Y355" s="25" t="s">
        <v>1071</v>
      </c>
      <c r="Z355" s="25" t="s">
        <v>89</v>
      </c>
      <c r="AA355" s="25"/>
      <c r="AB355" s="25"/>
      <c r="AC355" s="21" t="s">
        <v>89</v>
      </c>
      <c r="AD355" s="21" t="s">
        <v>165</v>
      </c>
      <c r="AE355" s="21"/>
      <c r="AF355" s="21" t="s">
        <v>89</v>
      </c>
      <c r="AG355" s="21"/>
      <c r="AH355" s="21" t="s">
        <v>89</v>
      </c>
      <c r="AI355" s="21"/>
      <c r="AJ355" s="21" t="s">
        <v>89</v>
      </c>
      <c r="AK355" s="21" t="s">
        <v>2176</v>
      </c>
      <c r="AL355" s="21"/>
      <c r="AM355" s="21" t="s">
        <v>160</v>
      </c>
      <c r="AN355" s="21" t="s">
        <v>2177</v>
      </c>
      <c r="AO355" s="21" t="s">
        <v>67</v>
      </c>
      <c r="AP355" s="21" t="s">
        <v>67</v>
      </c>
      <c r="AQ355" s="21"/>
      <c r="AR355" s="21" t="s">
        <v>98</v>
      </c>
      <c r="AS355" s="21" t="s">
        <v>89</v>
      </c>
      <c r="AT355" s="25" t="s">
        <v>2178</v>
      </c>
      <c r="AU355" s="25"/>
      <c r="AV355" s="25"/>
      <c r="AW355" s="25"/>
      <c r="AX355" s="21" t="s">
        <v>2179</v>
      </c>
      <c r="AY355" s="21" t="s">
        <v>101</v>
      </c>
      <c r="AZ355" s="21" t="s">
        <v>2180</v>
      </c>
      <c r="BA355" s="21"/>
    </row>
    <row r="356" spans="2:53" ht="30" customHeight="1" x14ac:dyDescent="0.25">
      <c r="B356" s="25" t="s">
        <v>2181</v>
      </c>
      <c r="C356" s="25" t="s">
        <v>89</v>
      </c>
      <c r="D356" s="25"/>
      <c r="E356" s="25"/>
      <c r="F356" s="25"/>
      <c r="G356" s="25"/>
      <c r="H356" s="25"/>
      <c r="I356" s="25"/>
      <c r="J356" s="25"/>
      <c r="K356" s="25"/>
      <c r="L356" s="25"/>
      <c r="M356" s="25"/>
      <c r="N356" s="25"/>
      <c r="O356" s="21" t="s">
        <v>910</v>
      </c>
      <c r="P356" s="25" t="s">
        <v>2182</v>
      </c>
      <c r="Q356" s="25" t="s">
        <v>89</v>
      </c>
      <c r="R356" s="25"/>
      <c r="S356" s="25"/>
      <c r="T356" s="25"/>
      <c r="U356" s="25"/>
      <c r="V356" s="25"/>
      <c r="W356" s="25"/>
      <c r="X356" s="25"/>
      <c r="Y356" s="25" t="s">
        <v>2183</v>
      </c>
      <c r="Z356" s="25" t="s">
        <v>89</v>
      </c>
      <c r="AA356" s="25"/>
      <c r="AB356" s="25"/>
      <c r="AC356" s="21" t="s">
        <v>89</v>
      </c>
      <c r="AD356" s="21" t="s">
        <v>93</v>
      </c>
      <c r="AE356" s="21"/>
      <c r="AF356" s="21" t="s">
        <v>89</v>
      </c>
      <c r="AG356" s="21"/>
      <c r="AH356" s="21" t="s">
        <v>89</v>
      </c>
      <c r="AI356" s="21"/>
      <c r="AJ356" s="21" t="s">
        <v>89</v>
      </c>
      <c r="AK356" s="21" t="s">
        <v>1725</v>
      </c>
      <c r="AL356" s="21"/>
      <c r="AM356" s="21" t="s">
        <v>1438</v>
      </c>
      <c r="AN356" s="21" t="s">
        <v>1438</v>
      </c>
      <c r="AO356" s="21" t="s">
        <v>859</v>
      </c>
      <c r="AP356" s="21" t="s">
        <v>859</v>
      </c>
      <c r="AQ356" s="21"/>
      <c r="AR356" s="21" t="s">
        <v>860</v>
      </c>
      <c r="AS356" s="21" t="s">
        <v>89</v>
      </c>
      <c r="AT356" s="25" t="s">
        <v>2184</v>
      </c>
      <c r="AU356" s="25"/>
      <c r="AV356" s="25"/>
      <c r="AW356" s="25"/>
      <c r="AX356" s="21" t="s">
        <v>2185</v>
      </c>
      <c r="AY356" s="21" t="s">
        <v>101</v>
      </c>
      <c r="AZ356" s="21" t="s">
        <v>2186</v>
      </c>
      <c r="BA356" s="21"/>
    </row>
    <row r="357" spans="2:53" ht="30" customHeight="1" x14ac:dyDescent="0.25">
      <c r="B357" s="25" t="s">
        <v>2187</v>
      </c>
      <c r="C357" s="25" t="s">
        <v>89</v>
      </c>
      <c r="D357" s="25"/>
      <c r="E357" s="25"/>
      <c r="F357" s="25"/>
      <c r="G357" s="25"/>
      <c r="H357" s="25"/>
      <c r="I357" s="25"/>
      <c r="J357" s="25"/>
      <c r="K357" s="25"/>
      <c r="L357" s="25"/>
      <c r="M357" s="25"/>
      <c r="N357" s="25"/>
      <c r="O357" s="21" t="s">
        <v>910</v>
      </c>
      <c r="P357" s="25" t="s">
        <v>2188</v>
      </c>
      <c r="Q357" s="25" t="s">
        <v>89</v>
      </c>
      <c r="R357" s="25"/>
      <c r="S357" s="25"/>
      <c r="T357" s="25"/>
      <c r="U357" s="25"/>
      <c r="V357" s="25"/>
      <c r="W357" s="25"/>
      <c r="X357" s="25"/>
      <c r="Y357" s="25" t="s">
        <v>2183</v>
      </c>
      <c r="Z357" s="25" t="s">
        <v>89</v>
      </c>
      <c r="AA357" s="25"/>
      <c r="AB357" s="25"/>
      <c r="AC357" s="21" t="s">
        <v>89</v>
      </c>
      <c r="AD357" s="21" t="s">
        <v>93</v>
      </c>
      <c r="AE357" s="21"/>
      <c r="AF357" s="21" t="s">
        <v>89</v>
      </c>
      <c r="AG357" s="21"/>
      <c r="AH357" s="21" t="s">
        <v>89</v>
      </c>
      <c r="AI357" s="21"/>
      <c r="AJ357" s="21" t="s">
        <v>89</v>
      </c>
      <c r="AK357" s="21" t="s">
        <v>2189</v>
      </c>
      <c r="AL357" s="21"/>
      <c r="AM357" s="21" t="s">
        <v>1647</v>
      </c>
      <c r="AN357" s="21" t="s">
        <v>1647</v>
      </c>
      <c r="AO357" s="21" t="s">
        <v>859</v>
      </c>
      <c r="AP357" s="21" t="s">
        <v>859</v>
      </c>
      <c r="AQ357" s="21"/>
      <c r="AR357" s="21" t="s">
        <v>860</v>
      </c>
      <c r="AS357" s="21" t="s">
        <v>89</v>
      </c>
      <c r="AT357" s="25" t="s">
        <v>2190</v>
      </c>
      <c r="AU357" s="25"/>
      <c r="AV357" s="25"/>
      <c r="AW357" s="25"/>
      <c r="AX357" s="21" t="s">
        <v>2191</v>
      </c>
      <c r="AY357" s="21" t="s">
        <v>101</v>
      </c>
      <c r="AZ357" s="21" t="s">
        <v>2192</v>
      </c>
      <c r="BA357" s="21"/>
    </row>
    <row r="358" spans="2:53" ht="30" customHeight="1" x14ac:dyDescent="0.25">
      <c r="B358" s="25" t="s">
        <v>2193</v>
      </c>
      <c r="C358" s="25" t="s">
        <v>89</v>
      </c>
      <c r="D358" s="25"/>
      <c r="E358" s="25"/>
      <c r="F358" s="25"/>
      <c r="G358" s="25"/>
      <c r="H358" s="25"/>
      <c r="I358" s="25"/>
      <c r="J358" s="25"/>
      <c r="K358" s="25"/>
      <c r="L358" s="25"/>
      <c r="M358" s="25"/>
      <c r="N358" s="25"/>
      <c r="O358" s="21" t="s">
        <v>910</v>
      </c>
      <c r="P358" s="25" t="s">
        <v>2194</v>
      </c>
      <c r="Q358" s="25" t="s">
        <v>89</v>
      </c>
      <c r="R358" s="25"/>
      <c r="S358" s="25"/>
      <c r="T358" s="25"/>
      <c r="U358" s="25"/>
      <c r="V358" s="25"/>
      <c r="W358" s="25"/>
      <c r="X358" s="25"/>
      <c r="Y358" s="25" t="s">
        <v>2183</v>
      </c>
      <c r="Z358" s="25" t="s">
        <v>89</v>
      </c>
      <c r="AA358" s="25"/>
      <c r="AB358" s="25"/>
      <c r="AC358" s="21" t="s">
        <v>89</v>
      </c>
      <c r="AD358" s="21" t="s">
        <v>93</v>
      </c>
      <c r="AE358" s="21"/>
      <c r="AF358" s="21" t="s">
        <v>89</v>
      </c>
      <c r="AG358" s="21"/>
      <c r="AH358" s="21" t="s">
        <v>89</v>
      </c>
      <c r="AI358" s="21"/>
      <c r="AJ358" s="21" t="s">
        <v>89</v>
      </c>
      <c r="AK358" s="21" t="s">
        <v>2195</v>
      </c>
      <c r="AL358" s="21"/>
      <c r="AM358" s="21" t="s">
        <v>456</v>
      </c>
      <c r="AN358" s="21" t="s">
        <v>456</v>
      </c>
      <c r="AO358" s="21" t="s">
        <v>859</v>
      </c>
      <c r="AP358" s="21" t="s">
        <v>859</v>
      </c>
      <c r="AQ358" s="21"/>
      <c r="AR358" s="21" t="s">
        <v>860</v>
      </c>
      <c r="AS358" s="21" t="s">
        <v>89</v>
      </c>
      <c r="AT358" s="25" t="s">
        <v>2196</v>
      </c>
      <c r="AU358" s="25"/>
      <c r="AV358" s="25"/>
      <c r="AW358" s="25"/>
      <c r="AX358" s="21" t="s">
        <v>2197</v>
      </c>
      <c r="AY358" s="21" t="s">
        <v>101</v>
      </c>
      <c r="AZ358" s="21" t="s">
        <v>2198</v>
      </c>
      <c r="BA358" s="21"/>
    </row>
    <row r="359" spans="2:53" ht="30" customHeight="1" x14ac:dyDescent="0.25">
      <c r="B359" s="25" t="s">
        <v>2199</v>
      </c>
      <c r="C359" s="25" t="s">
        <v>89</v>
      </c>
      <c r="D359" s="25"/>
      <c r="E359" s="25"/>
      <c r="F359" s="25"/>
      <c r="G359" s="25"/>
      <c r="H359" s="25"/>
      <c r="I359" s="25"/>
      <c r="J359" s="25"/>
      <c r="K359" s="25"/>
      <c r="L359" s="25"/>
      <c r="M359" s="25"/>
      <c r="N359" s="25"/>
      <c r="O359" s="21" t="s">
        <v>910</v>
      </c>
      <c r="P359" s="25" t="s">
        <v>2200</v>
      </c>
      <c r="Q359" s="25" t="s">
        <v>89</v>
      </c>
      <c r="R359" s="25"/>
      <c r="S359" s="25"/>
      <c r="T359" s="25"/>
      <c r="U359" s="25"/>
      <c r="V359" s="25"/>
      <c r="W359" s="25"/>
      <c r="X359" s="25"/>
      <c r="Y359" s="25" t="s">
        <v>2183</v>
      </c>
      <c r="Z359" s="25" t="s">
        <v>89</v>
      </c>
      <c r="AA359" s="25"/>
      <c r="AB359" s="25"/>
      <c r="AC359" s="21" t="s">
        <v>89</v>
      </c>
      <c r="AD359" s="21" t="s">
        <v>305</v>
      </c>
      <c r="AE359" s="21"/>
      <c r="AF359" s="21" t="s">
        <v>89</v>
      </c>
      <c r="AG359" s="21"/>
      <c r="AH359" s="21" t="s">
        <v>89</v>
      </c>
      <c r="AI359" s="21"/>
      <c r="AJ359" s="21" t="s">
        <v>89</v>
      </c>
      <c r="AK359" s="21" t="s">
        <v>1933</v>
      </c>
      <c r="AL359" s="21"/>
      <c r="AM359" s="21" t="s">
        <v>2201</v>
      </c>
      <c r="AN359" s="21" t="s">
        <v>2201</v>
      </c>
      <c r="AO359" s="21" t="s">
        <v>859</v>
      </c>
      <c r="AP359" s="21" t="s">
        <v>859</v>
      </c>
      <c r="AQ359" s="21"/>
      <c r="AR359" s="21" t="s">
        <v>860</v>
      </c>
      <c r="AS359" s="21" t="s">
        <v>89</v>
      </c>
      <c r="AT359" s="25" t="s">
        <v>2202</v>
      </c>
      <c r="AU359" s="25"/>
      <c r="AV359" s="25"/>
      <c r="AW359" s="25"/>
      <c r="AX359" s="21" t="s">
        <v>2203</v>
      </c>
      <c r="AY359" s="21" t="s">
        <v>101</v>
      </c>
      <c r="AZ359" s="21" t="s">
        <v>2204</v>
      </c>
      <c r="BA359" s="21"/>
    </row>
    <row r="360" spans="2:53" ht="30" customHeight="1" x14ac:dyDescent="0.25">
      <c r="B360" s="25" t="s">
        <v>2205</v>
      </c>
      <c r="C360" s="25" t="s">
        <v>89</v>
      </c>
      <c r="D360" s="25"/>
      <c r="E360" s="25"/>
      <c r="F360" s="25"/>
      <c r="G360" s="25"/>
      <c r="H360" s="25"/>
      <c r="I360" s="25"/>
      <c r="J360" s="25"/>
      <c r="K360" s="25"/>
      <c r="L360" s="25"/>
      <c r="M360" s="25"/>
      <c r="N360" s="25"/>
      <c r="O360" s="21" t="s">
        <v>910</v>
      </c>
      <c r="P360" s="25" t="s">
        <v>2206</v>
      </c>
      <c r="Q360" s="25" t="s">
        <v>89</v>
      </c>
      <c r="R360" s="25"/>
      <c r="S360" s="25"/>
      <c r="T360" s="25"/>
      <c r="U360" s="25"/>
      <c r="V360" s="25"/>
      <c r="W360" s="25"/>
      <c r="X360" s="25"/>
      <c r="Y360" s="25" t="s">
        <v>2183</v>
      </c>
      <c r="Z360" s="25" t="s">
        <v>89</v>
      </c>
      <c r="AA360" s="25"/>
      <c r="AB360" s="25"/>
      <c r="AC360" s="21" t="s">
        <v>89</v>
      </c>
      <c r="AD360" s="21" t="s">
        <v>93</v>
      </c>
      <c r="AE360" s="21"/>
      <c r="AF360" s="21" t="s">
        <v>89</v>
      </c>
      <c r="AG360" s="21"/>
      <c r="AH360" s="21" t="s">
        <v>89</v>
      </c>
      <c r="AI360" s="21"/>
      <c r="AJ360" s="21" t="s">
        <v>89</v>
      </c>
      <c r="AK360" s="21" t="s">
        <v>1037</v>
      </c>
      <c r="AL360" s="21"/>
      <c r="AM360" s="21" t="s">
        <v>1225</v>
      </c>
      <c r="AN360" s="21" t="s">
        <v>1225</v>
      </c>
      <c r="AO360" s="21" t="s">
        <v>859</v>
      </c>
      <c r="AP360" s="21" t="s">
        <v>859</v>
      </c>
      <c r="AQ360" s="21"/>
      <c r="AR360" s="21" t="s">
        <v>860</v>
      </c>
      <c r="AS360" s="21" t="s">
        <v>89</v>
      </c>
      <c r="AT360" s="25" t="s">
        <v>2207</v>
      </c>
      <c r="AU360" s="25"/>
      <c r="AV360" s="25"/>
      <c r="AW360" s="25"/>
      <c r="AX360" s="21" t="s">
        <v>2208</v>
      </c>
      <c r="AY360" s="21" t="s">
        <v>101</v>
      </c>
      <c r="AZ360" s="21" t="s">
        <v>2209</v>
      </c>
      <c r="BA360" s="21"/>
    </row>
    <row r="361" spans="2:53" ht="30" customHeight="1" x14ac:dyDescent="0.25">
      <c r="B361" s="25" t="s">
        <v>2210</v>
      </c>
      <c r="C361" s="25" t="s">
        <v>89</v>
      </c>
      <c r="D361" s="25"/>
      <c r="E361" s="25"/>
      <c r="F361" s="25"/>
      <c r="G361" s="25"/>
      <c r="H361" s="25"/>
      <c r="I361" s="25"/>
      <c r="J361" s="25"/>
      <c r="K361" s="25"/>
      <c r="L361" s="25"/>
      <c r="M361" s="25"/>
      <c r="N361" s="25"/>
      <c r="O361" s="21" t="s">
        <v>910</v>
      </c>
      <c r="P361" s="25" t="s">
        <v>2211</v>
      </c>
      <c r="Q361" s="25" t="s">
        <v>89</v>
      </c>
      <c r="R361" s="25"/>
      <c r="S361" s="25"/>
      <c r="T361" s="25"/>
      <c r="U361" s="25"/>
      <c r="V361" s="25"/>
      <c r="W361" s="25"/>
      <c r="X361" s="25"/>
      <c r="Y361" s="25" t="s">
        <v>2183</v>
      </c>
      <c r="Z361" s="25" t="s">
        <v>89</v>
      </c>
      <c r="AA361" s="25"/>
      <c r="AB361" s="25"/>
      <c r="AC361" s="21" t="s">
        <v>89</v>
      </c>
      <c r="AD361" s="21" t="s">
        <v>93</v>
      </c>
      <c r="AE361" s="21"/>
      <c r="AF361" s="21" t="s">
        <v>89</v>
      </c>
      <c r="AG361" s="21"/>
      <c r="AH361" s="21" t="s">
        <v>89</v>
      </c>
      <c r="AI361" s="21"/>
      <c r="AJ361" s="21" t="s">
        <v>89</v>
      </c>
      <c r="AK361" s="21" t="s">
        <v>1125</v>
      </c>
      <c r="AL361" s="21"/>
      <c r="AM361" s="21" t="s">
        <v>1270</v>
      </c>
      <c r="AN361" s="21" t="s">
        <v>1270</v>
      </c>
      <c r="AO361" s="21" t="s">
        <v>859</v>
      </c>
      <c r="AP361" s="21" t="s">
        <v>859</v>
      </c>
      <c r="AQ361" s="21"/>
      <c r="AR361" s="21" t="s">
        <v>860</v>
      </c>
      <c r="AS361" s="21" t="s">
        <v>89</v>
      </c>
      <c r="AT361" s="25" t="s">
        <v>2212</v>
      </c>
      <c r="AU361" s="25"/>
      <c r="AV361" s="25"/>
      <c r="AW361" s="25"/>
      <c r="AX361" s="21" t="s">
        <v>2213</v>
      </c>
      <c r="AY361" s="21" t="s">
        <v>101</v>
      </c>
      <c r="AZ361" s="21" t="s">
        <v>2214</v>
      </c>
      <c r="BA361" s="21"/>
    </row>
    <row r="362" spans="2:53" ht="30" customHeight="1" x14ac:dyDescent="0.25">
      <c r="B362" s="25" t="s">
        <v>2215</v>
      </c>
      <c r="C362" s="25" t="s">
        <v>89</v>
      </c>
      <c r="D362" s="25"/>
      <c r="E362" s="25"/>
      <c r="F362" s="25"/>
      <c r="G362" s="25"/>
      <c r="H362" s="25"/>
      <c r="I362" s="25"/>
      <c r="J362" s="25"/>
      <c r="K362" s="25"/>
      <c r="L362" s="25"/>
      <c r="M362" s="25"/>
      <c r="N362" s="25"/>
      <c r="O362" s="21" t="s">
        <v>910</v>
      </c>
      <c r="P362" s="25" t="s">
        <v>2216</v>
      </c>
      <c r="Q362" s="25" t="s">
        <v>89</v>
      </c>
      <c r="R362" s="25"/>
      <c r="S362" s="25"/>
      <c r="T362" s="25"/>
      <c r="U362" s="25"/>
      <c r="V362" s="25"/>
      <c r="W362" s="25"/>
      <c r="X362" s="25"/>
      <c r="Y362" s="25" t="s">
        <v>2183</v>
      </c>
      <c r="Z362" s="25" t="s">
        <v>89</v>
      </c>
      <c r="AA362" s="25"/>
      <c r="AB362" s="25"/>
      <c r="AC362" s="21" t="s">
        <v>89</v>
      </c>
      <c r="AD362" s="21" t="s">
        <v>305</v>
      </c>
      <c r="AE362" s="21"/>
      <c r="AF362" s="21" t="s">
        <v>89</v>
      </c>
      <c r="AG362" s="21"/>
      <c r="AH362" s="21" t="s">
        <v>89</v>
      </c>
      <c r="AI362" s="21"/>
      <c r="AJ362" s="21" t="s">
        <v>89</v>
      </c>
      <c r="AK362" s="21" t="s">
        <v>2217</v>
      </c>
      <c r="AL362" s="21"/>
      <c r="AM362" s="21" t="s">
        <v>567</v>
      </c>
      <c r="AN362" s="21" t="s">
        <v>567</v>
      </c>
      <c r="AO362" s="21" t="s">
        <v>859</v>
      </c>
      <c r="AP362" s="21" t="s">
        <v>859</v>
      </c>
      <c r="AQ362" s="21"/>
      <c r="AR362" s="21" t="s">
        <v>860</v>
      </c>
      <c r="AS362" s="21" t="s">
        <v>89</v>
      </c>
      <c r="AT362" s="25" t="s">
        <v>2218</v>
      </c>
      <c r="AU362" s="25"/>
      <c r="AV362" s="25"/>
      <c r="AW362" s="25"/>
      <c r="AX362" s="21" t="s">
        <v>2219</v>
      </c>
      <c r="AY362" s="21" t="s">
        <v>101</v>
      </c>
      <c r="AZ362" s="21" t="s">
        <v>2220</v>
      </c>
      <c r="BA362" s="21"/>
    </row>
    <row r="363" spans="2:53" ht="30" customHeight="1" x14ac:dyDescent="0.25">
      <c r="B363" s="25" t="s">
        <v>2221</v>
      </c>
      <c r="C363" s="25" t="s">
        <v>89</v>
      </c>
      <c r="D363" s="25"/>
      <c r="E363" s="25"/>
      <c r="F363" s="25"/>
      <c r="G363" s="25"/>
      <c r="H363" s="25"/>
      <c r="I363" s="25"/>
      <c r="J363" s="25"/>
      <c r="K363" s="25"/>
      <c r="L363" s="25"/>
      <c r="M363" s="25"/>
      <c r="N363" s="25"/>
      <c r="O363" s="21" t="s">
        <v>910</v>
      </c>
      <c r="P363" s="25" t="s">
        <v>2222</v>
      </c>
      <c r="Q363" s="25" t="s">
        <v>89</v>
      </c>
      <c r="R363" s="25"/>
      <c r="S363" s="25"/>
      <c r="T363" s="25"/>
      <c r="U363" s="25"/>
      <c r="V363" s="25"/>
      <c r="W363" s="25"/>
      <c r="X363" s="25"/>
      <c r="Y363" s="25" t="s">
        <v>2183</v>
      </c>
      <c r="Z363" s="25" t="s">
        <v>89</v>
      </c>
      <c r="AA363" s="25"/>
      <c r="AB363" s="25"/>
      <c r="AC363" s="21" t="s">
        <v>89</v>
      </c>
      <c r="AD363" s="21" t="s">
        <v>93</v>
      </c>
      <c r="AE363" s="21"/>
      <c r="AF363" s="21" t="s">
        <v>89</v>
      </c>
      <c r="AG363" s="21"/>
      <c r="AH363" s="21" t="s">
        <v>89</v>
      </c>
      <c r="AI363" s="21"/>
      <c r="AJ363" s="21" t="s">
        <v>89</v>
      </c>
      <c r="AK363" s="21" t="s">
        <v>1080</v>
      </c>
      <c r="AL363" s="21"/>
      <c r="AM363" s="21" t="s">
        <v>981</v>
      </c>
      <c r="AN363" s="21" t="s">
        <v>981</v>
      </c>
      <c r="AO363" s="21" t="s">
        <v>859</v>
      </c>
      <c r="AP363" s="21" t="s">
        <v>859</v>
      </c>
      <c r="AQ363" s="21"/>
      <c r="AR363" s="21" t="s">
        <v>860</v>
      </c>
      <c r="AS363" s="21" t="s">
        <v>89</v>
      </c>
      <c r="AT363" s="25" t="s">
        <v>2223</v>
      </c>
      <c r="AU363" s="25"/>
      <c r="AV363" s="25"/>
      <c r="AW363" s="25"/>
      <c r="AX363" s="21" t="s">
        <v>2224</v>
      </c>
      <c r="AY363" s="21" t="s">
        <v>101</v>
      </c>
      <c r="AZ363" s="21" t="s">
        <v>2225</v>
      </c>
      <c r="BA363" s="21"/>
    </row>
    <row r="364" spans="2:53" ht="30" customHeight="1" x14ac:dyDescent="0.25">
      <c r="B364" s="25" t="s">
        <v>2226</v>
      </c>
      <c r="C364" s="25" t="s">
        <v>89</v>
      </c>
      <c r="D364" s="25"/>
      <c r="E364" s="25"/>
      <c r="F364" s="25"/>
      <c r="G364" s="25"/>
      <c r="H364" s="25"/>
      <c r="I364" s="25"/>
      <c r="J364" s="25"/>
      <c r="K364" s="25"/>
      <c r="L364" s="25"/>
      <c r="M364" s="25"/>
      <c r="N364" s="25"/>
      <c r="O364" s="21" t="s">
        <v>910</v>
      </c>
      <c r="P364" s="25" t="s">
        <v>2227</v>
      </c>
      <c r="Q364" s="25" t="s">
        <v>89</v>
      </c>
      <c r="R364" s="25"/>
      <c r="S364" s="25"/>
      <c r="T364" s="25"/>
      <c r="U364" s="25"/>
      <c r="V364" s="25"/>
      <c r="W364" s="25"/>
      <c r="X364" s="25"/>
      <c r="Y364" s="25" t="s">
        <v>2183</v>
      </c>
      <c r="Z364" s="25" t="s">
        <v>89</v>
      </c>
      <c r="AA364" s="25"/>
      <c r="AB364" s="25"/>
      <c r="AC364" s="21" t="s">
        <v>89</v>
      </c>
      <c r="AD364" s="21" t="s">
        <v>93</v>
      </c>
      <c r="AE364" s="21"/>
      <c r="AF364" s="21" t="s">
        <v>89</v>
      </c>
      <c r="AG364" s="21"/>
      <c r="AH364" s="21" t="s">
        <v>89</v>
      </c>
      <c r="AI364" s="21"/>
      <c r="AJ364" s="21" t="s">
        <v>89</v>
      </c>
      <c r="AK364" s="21" t="s">
        <v>2228</v>
      </c>
      <c r="AL364" s="21"/>
      <c r="AM364" s="21" t="s">
        <v>1081</v>
      </c>
      <c r="AN364" s="21" t="s">
        <v>1081</v>
      </c>
      <c r="AO364" s="21" t="s">
        <v>859</v>
      </c>
      <c r="AP364" s="21" t="s">
        <v>859</v>
      </c>
      <c r="AQ364" s="21"/>
      <c r="AR364" s="21" t="s">
        <v>860</v>
      </c>
      <c r="AS364" s="21" t="s">
        <v>89</v>
      </c>
      <c r="AT364" s="25" t="s">
        <v>2229</v>
      </c>
      <c r="AU364" s="25"/>
      <c r="AV364" s="25"/>
      <c r="AW364" s="25"/>
      <c r="AX364" s="21" t="s">
        <v>2230</v>
      </c>
      <c r="AY364" s="21" t="s">
        <v>101</v>
      </c>
      <c r="AZ364" s="21" t="s">
        <v>2231</v>
      </c>
      <c r="BA364" s="21"/>
    </row>
    <row r="365" spans="2:53" ht="30" customHeight="1" x14ac:dyDescent="0.25">
      <c r="B365" s="25" t="s">
        <v>2232</v>
      </c>
      <c r="C365" s="25" t="s">
        <v>89</v>
      </c>
      <c r="D365" s="25"/>
      <c r="E365" s="25"/>
      <c r="F365" s="25"/>
      <c r="G365" s="25"/>
      <c r="H365" s="25"/>
      <c r="I365" s="25"/>
      <c r="J365" s="25"/>
      <c r="K365" s="25"/>
      <c r="L365" s="25"/>
      <c r="M365" s="25"/>
      <c r="N365" s="25"/>
      <c r="O365" s="21" t="s">
        <v>910</v>
      </c>
      <c r="P365" s="25" t="s">
        <v>2233</v>
      </c>
      <c r="Q365" s="25" t="s">
        <v>89</v>
      </c>
      <c r="R365" s="25"/>
      <c r="S365" s="25"/>
      <c r="T365" s="25"/>
      <c r="U365" s="25"/>
      <c r="V365" s="25"/>
      <c r="W365" s="25"/>
      <c r="X365" s="25"/>
      <c r="Y365" s="25" t="s">
        <v>2183</v>
      </c>
      <c r="Z365" s="25" t="s">
        <v>89</v>
      </c>
      <c r="AA365" s="25"/>
      <c r="AB365" s="25"/>
      <c r="AC365" s="21" t="s">
        <v>89</v>
      </c>
      <c r="AD365" s="21" t="s">
        <v>93</v>
      </c>
      <c r="AE365" s="21"/>
      <c r="AF365" s="21" t="s">
        <v>89</v>
      </c>
      <c r="AG365" s="21"/>
      <c r="AH365" s="21" t="s">
        <v>89</v>
      </c>
      <c r="AI365" s="21"/>
      <c r="AJ365" s="21" t="s">
        <v>89</v>
      </c>
      <c r="AK365" s="21" t="s">
        <v>1868</v>
      </c>
      <c r="AL365" s="21"/>
      <c r="AM365" s="21" t="s">
        <v>2234</v>
      </c>
      <c r="AN365" s="21" t="s">
        <v>2234</v>
      </c>
      <c r="AO365" s="21" t="s">
        <v>859</v>
      </c>
      <c r="AP365" s="21" t="s">
        <v>859</v>
      </c>
      <c r="AQ365" s="21"/>
      <c r="AR365" s="21" t="s">
        <v>860</v>
      </c>
      <c r="AS365" s="21" t="s">
        <v>89</v>
      </c>
      <c r="AT365" s="25" t="s">
        <v>2235</v>
      </c>
      <c r="AU365" s="25"/>
      <c r="AV365" s="25"/>
      <c r="AW365" s="25"/>
      <c r="AX365" s="21" t="s">
        <v>2236</v>
      </c>
      <c r="AY365" s="21" t="s">
        <v>101</v>
      </c>
      <c r="AZ365" s="21" t="s">
        <v>2237</v>
      </c>
      <c r="BA365" s="21"/>
    </row>
    <row r="366" spans="2:53" ht="30" customHeight="1" x14ac:dyDescent="0.25">
      <c r="B366" s="25" t="s">
        <v>2238</v>
      </c>
      <c r="C366" s="25" t="s">
        <v>89</v>
      </c>
      <c r="D366" s="25"/>
      <c r="E366" s="25"/>
      <c r="F366" s="25"/>
      <c r="G366" s="25"/>
      <c r="H366" s="25"/>
      <c r="I366" s="25"/>
      <c r="J366" s="25"/>
      <c r="K366" s="25"/>
      <c r="L366" s="25"/>
      <c r="M366" s="25"/>
      <c r="N366" s="25"/>
      <c r="O366" s="21" t="s">
        <v>910</v>
      </c>
      <c r="P366" s="25" t="s">
        <v>2239</v>
      </c>
      <c r="Q366" s="25" t="s">
        <v>89</v>
      </c>
      <c r="R366" s="25"/>
      <c r="S366" s="25"/>
      <c r="T366" s="25"/>
      <c r="U366" s="25"/>
      <c r="V366" s="25"/>
      <c r="W366" s="25"/>
      <c r="X366" s="25"/>
      <c r="Y366" s="25" t="s">
        <v>2183</v>
      </c>
      <c r="Z366" s="25" t="s">
        <v>89</v>
      </c>
      <c r="AA366" s="25"/>
      <c r="AB366" s="25"/>
      <c r="AC366" s="21" t="s">
        <v>89</v>
      </c>
      <c r="AD366" s="21" t="s">
        <v>93</v>
      </c>
      <c r="AE366" s="21"/>
      <c r="AF366" s="21" t="s">
        <v>89</v>
      </c>
      <c r="AG366" s="21"/>
      <c r="AH366" s="21" t="s">
        <v>89</v>
      </c>
      <c r="AI366" s="21"/>
      <c r="AJ366" s="21" t="s">
        <v>89</v>
      </c>
      <c r="AK366" s="21" t="s">
        <v>2240</v>
      </c>
      <c r="AL366" s="21"/>
      <c r="AM366" s="21" t="s">
        <v>2241</v>
      </c>
      <c r="AN366" s="21" t="s">
        <v>2241</v>
      </c>
      <c r="AO366" s="21" t="s">
        <v>859</v>
      </c>
      <c r="AP366" s="21" t="s">
        <v>859</v>
      </c>
      <c r="AQ366" s="21"/>
      <c r="AR366" s="21" t="s">
        <v>860</v>
      </c>
      <c r="AS366" s="21" t="s">
        <v>89</v>
      </c>
      <c r="AT366" s="25" t="s">
        <v>2242</v>
      </c>
      <c r="AU366" s="25"/>
      <c r="AV366" s="25"/>
      <c r="AW366" s="25"/>
      <c r="AX366" s="21" t="s">
        <v>2243</v>
      </c>
      <c r="AY366" s="21" t="s">
        <v>101</v>
      </c>
      <c r="AZ366" s="21" t="s">
        <v>2244</v>
      </c>
      <c r="BA366" s="21"/>
    </row>
    <row r="367" spans="2:53" ht="30" customHeight="1" x14ac:dyDescent="0.25">
      <c r="B367" s="25" t="s">
        <v>2246</v>
      </c>
      <c r="C367" s="25" t="s">
        <v>89</v>
      </c>
      <c r="D367" s="25"/>
      <c r="E367" s="25"/>
      <c r="F367" s="25"/>
      <c r="G367" s="25"/>
      <c r="H367" s="25"/>
      <c r="I367" s="25"/>
      <c r="J367" s="25"/>
      <c r="K367" s="25"/>
      <c r="L367" s="25"/>
      <c r="M367" s="25"/>
      <c r="N367" s="25"/>
      <c r="O367" s="21" t="s">
        <v>910</v>
      </c>
      <c r="P367" s="25" t="s">
        <v>2247</v>
      </c>
      <c r="Q367" s="25" t="s">
        <v>89</v>
      </c>
      <c r="R367" s="25"/>
      <c r="S367" s="25"/>
      <c r="T367" s="25"/>
      <c r="U367" s="25"/>
      <c r="V367" s="25"/>
      <c r="W367" s="25"/>
      <c r="X367" s="25"/>
      <c r="Y367" s="25" t="s">
        <v>2183</v>
      </c>
      <c r="Z367" s="25" t="s">
        <v>89</v>
      </c>
      <c r="AA367" s="25"/>
      <c r="AB367" s="25"/>
      <c r="AC367" s="21" t="s">
        <v>89</v>
      </c>
      <c r="AD367" s="21" t="s">
        <v>305</v>
      </c>
      <c r="AE367" s="21"/>
      <c r="AF367" s="21" t="s">
        <v>89</v>
      </c>
      <c r="AG367" s="21"/>
      <c r="AH367" s="21" t="s">
        <v>89</v>
      </c>
      <c r="AI367" s="21"/>
      <c r="AJ367" s="21" t="s">
        <v>89</v>
      </c>
      <c r="AK367" s="21" t="s">
        <v>2248</v>
      </c>
      <c r="AL367" s="21"/>
      <c r="AM367" s="21" t="s">
        <v>263</v>
      </c>
      <c r="AN367" s="21" t="s">
        <v>263</v>
      </c>
      <c r="AO367" s="21" t="s">
        <v>859</v>
      </c>
      <c r="AP367" s="21" t="s">
        <v>859</v>
      </c>
      <c r="AQ367" s="21"/>
      <c r="AR367" s="21" t="s">
        <v>860</v>
      </c>
      <c r="AS367" s="21" t="s">
        <v>89</v>
      </c>
      <c r="AT367" s="25" t="s">
        <v>2249</v>
      </c>
      <c r="AU367" s="25"/>
      <c r="AV367" s="25"/>
      <c r="AW367" s="25"/>
      <c r="AX367" s="21" t="s">
        <v>2250</v>
      </c>
      <c r="AY367" s="21" t="s">
        <v>101</v>
      </c>
      <c r="AZ367" s="21" t="s">
        <v>2251</v>
      </c>
      <c r="BA367" s="21"/>
    </row>
    <row r="368" spans="2:53" ht="30" customHeight="1" x14ac:dyDescent="0.25">
      <c r="B368" s="25" t="s">
        <v>2253</v>
      </c>
      <c r="C368" s="25" t="s">
        <v>89</v>
      </c>
      <c r="D368" s="25"/>
      <c r="E368" s="25"/>
      <c r="F368" s="25"/>
      <c r="G368" s="25"/>
      <c r="H368" s="25"/>
      <c r="I368" s="25"/>
      <c r="J368" s="25"/>
      <c r="K368" s="25"/>
      <c r="L368" s="25"/>
      <c r="M368" s="25"/>
      <c r="N368" s="25"/>
      <c r="O368" s="21" t="s">
        <v>910</v>
      </c>
      <c r="P368" s="25" t="s">
        <v>2254</v>
      </c>
      <c r="Q368" s="25" t="s">
        <v>89</v>
      </c>
      <c r="R368" s="25"/>
      <c r="S368" s="25"/>
      <c r="T368" s="25"/>
      <c r="U368" s="25"/>
      <c r="V368" s="25"/>
      <c r="W368" s="25"/>
      <c r="X368" s="25"/>
      <c r="Y368" s="25" t="s">
        <v>2183</v>
      </c>
      <c r="Z368" s="25" t="s">
        <v>89</v>
      </c>
      <c r="AA368" s="25"/>
      <c r="AB368" s="25"/>
      <c r="AC368" s="21" t="s">
        <v>89</v>
      </c>
      <c r="AD368" s="21" t="s">
        <v>93</v>
      </c>
      <c r="AE368" s="21"/>
      <c r="AF368" s="21" t="s">
        <v>89</v>
      </c>
      <c r="AG368" s="21"/>
      <c r="AH368" s="21" t="s">
        <v>89</v>
      </c>
      <c r="AI368" s="21"/>
      <c r="AJ368" s="21" t="s">
        <v>89</v>
      </c>
      <c r="AK368" s="21" t="s">
        <v>2255</v>
      </c>
      <c r="AL368" s="21"/>
      <c r="AM368" s="21" t="s">
        <v>2256</v>
      </c>
      <c r="AN368" s="21" t="s">
        <v>2256</v>
      </c>
      <c r="AO368" s="21" t="s">
        <v>859</v>
      </c>
      <c r="AP368" s="21" t="s">
        <v>859</v>
      </c>
      <c r="AQ368" s="21"/>
      <c r="AR368" s="21" t="s">
        <v>860</v>
      </c>
      <c r="AS368" s="21" t="s">
        <v>89</v>
      </c>
      <c r="AT368" s="25" t="s">
        <v>2257</v>
      </c>
      <c r="AU368" s="25"/>
      <c r="AV368" s="25"/>
      <c r="AW368" s="25"/>
      <c r="AX368" s="21" t="s">
        <v>2258</v>
      </c>
      <c r="AY368" s="21" t="s">
        <v>101</v>
      </c>
      <c r="AZ368" s="21" t="s">
        <v>2259</v>
      </c>
      <c r="BA368" s="21"/>
    </row>
    <row r="369" spans="2:53" ht="30" customHeight="1" x14ac:dyDescent="0.25">
      <c r="B369" s="25" t="s">
        <v>2260</v>
      </c>
      <c r="C369" s="25" t="s">
        <v>89</v>
      </c>
      <c r="D369" s="25"/>
      <c r="E369" s="25"/>
      <c r="F369" s="25"/>
      <c r="G369" s="25"/>
      <c r="H369" s="25"/>
      <c r="I369" s="25"/>
      <c r="J369" s="25"/>
      <c r="K369" s="25"/>
      <c r="L369" s="25"/>
      <c r="M369" s="25"/>
      <c r="N369" s="25"/>
      <c r="O369" s="21" t="s">
        <v>910</v>
      </c>
      <c r="P369" s="25" t="s">
        <v>2261</v>
      </c>
      <c r="Q369" s="25" t="s">
        <v>89</v>
      </c>
      <c r="R369" s="25"/>
      <c r="S369" s="25"/>
      <c r="T369" s="25"/>
      <c r="U369" s="25"/>
      <c r="V369" s="25"/>
      <c r="W369" s="25"/>
      <c r="X369" s="25"/>
      <c r="Y369" s="25" t="s">
        <v>2183</v>
      </c>
      <c r="Z369" s="25" t="s">
        <v>89</v>
      </c>
      <c r="AA369" s="25"/>
      <c r="AB369" s="25"/>
      <c r="AC369" s="21" t="s">
        <v>89</v>
      </c>
      <c r="AD369" s="21" t="s">
        <v>93</v>
      </c>
      <c r="AE369" s="21"/>
      <c r="AF369" s="21" t="s">
        <v>89</v>
      </c>
      <c r="AG369" s="21"/>
      <c r="AH369" s="21" t="s">
        <v>89</v>
      </c>
      <c r="AI369" s="21"/>
      <c r="AJ369" s="21" t="s">
        <v>89</v>
      </c>
      <c r="AK369" s="21" t="s">
        <v>717</v>
      </c>
      <c r="AL369" s="21"/>
      <c r="AM369" s="21" t="s">
        <v>2262</v>
      </c>
      <c r="AN369" s="21" t="s">
        <v>2262</v>
      </c>
      <c r="AO369" s="21" t="s">
        <v>859</v>
      </c>
      <c r="AP369" s="21" t="s">
        <v>859</v>
      </c>
      <c r="AQ369" s="21"/>
      <c r="AR369" s="21" t="s">
        <v>860</v>
      </c>
      <c r="AS369" s="21" t="s">
        <v>89</v>
      </c>
      <c r="AT369" s="25" t="s">
        <v>2263</v>
      </c>
      <c r="AU369" s="25"/>
      <c r="AV369" s="25"/>
      <c r="AW369" s="25"/>
      <c r="AX369" s="21" t="s">
        <v>2264</v>
      </c>
      <c r="AY369" s="21" t="s">
        <v>101</v>
      </c>
      <c r="AZ369" s="21" t="s">
        <v>2265</v>
      </c>
      <c r="BA369" s="21"/>
    </row>
    <row r="370" spans="2:53" ht="30" customHeight="1" x14ac:dyDescent="0.25">
      <c r="B370" s="25" t="s">
        <v>2266</v>
      </c>
      <c r="C370" s="25" t="s">
        <v>89</v>
      </c>
      <c r="D370" s="25"/>
      <c r="E370" s="25"/>
      <c r="F370" s="25"/>
      <c r="G370" s="25"/>
      <c r="H370" s="25"/>
      <c r="I370" s="25"/>
      <c r="J370" s="25"/>
      <c r="K370" s="25"/>
      <c r="L370" s="25"/>
      <c r="M370" s="25"/>
      <c r="N370" s="25"/>
      <c r="O370" s="21" t="s">
        <v>910</v>
      </c>
      <c r="P370" s="25" t="s">
        <v>2267</v>
      </c>
      <c r="Q370" s="25" t="s">
        <v>89</v>
      </c>
      <c r="R370" s="25"/>
      <c r="S370" s="25"/>
      <c r="T370" s="25"/>
      <c r="U370" s="25"/>
      <c r="V370" s="25"/>
      <c r="W370" s="25"/>
      <c r="X370" s="25"/>
      <c r="Y370" s="25" t="s">
        <v>2268</v>
      </c>
      <c r="Z370" s="25" t="s">
        <v>89</v>
      </c>
      <c r="AA370" s="25"/>
      <c r="AB370" s="25"/>
      <c r="AC370" s="21" t="s">
        <v>89</v>
      </c>
      <c r="AD370" s="21" t="s">
        <v>93</v>
      </c>
      <c r="AE370" s="21"/>
      <c r="AF370" s="21" t="s">
        <v>89</v>
      </c>
      <c r="AG370" s="21"/>
      <c r="AH370" s="21" t="s">
        <v>89</v>
      </c>
      <c r="AI370" s="21"/>
      <c r="AJ370" s="21" t="s">
        <v>89</v>
      </c>
      <c r="AK370" s="21" t="s">
        <v>2269</v>
      </c>
      <c r="AL370" s="21"/>
      <c r="AM370" s="21" t="s">
        <v>1309</v>
      </c>
      <c r="AN370" s="21" t="s">
        <v>1309</v>
      </c>
      <c r="AO370" s="21" t="s">
        <v>859</v>
      </c>
      <c r="AP370" s="21" t="s">
        <v>859</v>
      </c>
      <c r="AQ370" s="21"/>
      <c r="AR370" s="21" t="s">
        <v>860</v>
      </c>
      <c r="AS370" s="21" t="s">
        <v>89</v>
      </c>
      <c r="AT370" s="25" t="s">
        <v>2270</v>
      </c>
      <c r="AU370" s="25"/>
      <c r="AV370" s="25"/>
      <c r="AW370" s="25"/>
      <c r="AX370" s="21" t="s">
        <v>2271</v>
      </c>
      <c r="AY370" s="21" t="s">
        <v>101</v>
      </c>
      <c r="AZ370" s="21" t="s">
        <v>2272</v>
      </c>
      <c r="BA370" s="21"/>
    </row>
    <row r="371" spans="2:53" ht="30" customHeight="1" x14ac:dyDescent="0.25">
      <c r="B371" s="25" t="s">
        <v>2273</v>
      </c>
      <c r="C371" s="25" t="s">
        <v>89</v>
      </c>
      <c r="D371" s="25"/>
      <c r="E371" s="25"/>
      <c r="F371" s="25"/>
      <c r="G371" s="25"/>
      <c r="H371" s="25"/>
      <c r="I371" s="25"/>
      <c r="J371" s="25"/>
      <c r="K371" s="25"/>
      <c r="L371" s="25"/>
      <c r="M371" s="25"/>
      <c r="N371" s="25"/>
      <c r="O371" s="21" t="s">
        <v>910</v>
      </c>
      <c r="P371" s="25" t="s">
        <v>2274</v>
      </c>
      <c r="Q371" s="25" t="s">
        <v>89</v>
      </c>
      <c r="R371" s="25"/>
      <c r="S371" s="25"/>
      <c r="T371" s="25"/>
      <c r="U371" s="25"/>
      <c r="V371" s="25"/>
      <c r="W371" s="25"/>
      <c r="X371" s="25"/>
      <c r="Y371" s="25" t="s">
        <v>2183</v>
      </c>
      <c r="Z371" s="25" t="s">
        <v>89</v>
      </c>
      <c r="AA371" s="25"/>
      <c r="AB371" s="25"/>
      <c r="AC371" s="21" t="s">
        <v>89</v>
      </c>
      <c r="AD371" s="21" t="s">
        <v>93</v>
      </c>
      <c r="AE371" s="21"/>
      <c r="AF371" s="21" t="s">
        <v>89</v>
      </c>
      <c r="AG371" s="21"/>
      <c r="AH371" s="21" t="s">
        <v>89</v>
      </c>
      <c r="AI371" s="21"/>
      <c r="AJ371" s="21" t="s">
        <v>89</v>
      </c>
      <c r="AK371" s="21" t="s">
        <v>2269</v>
      </c>
      <c r="AL371" s="21"/>
      <c r="AM371" s="21" t="s">
        <v>1316</v>
      </c>
      <c r="AN371" s="21" t="s">
        <v>1316</v>
      </c>
      <c r="AO371" s="21" t="s">
        <v>859</v>
      </c>
      <c r="AP371" s="21" t="s">
        <v>859</v>
      </c>
      <c r="AQ371" s="21"/>
      <c r="AR371" s="21" t="s">
        <v>860</v>
      </c>
      <c r="AS371" s="21" t="s">
        <v>89</v>
      </c>
      <c r="AT371" s="25" t="s">
        <v>2275</v>
      </c>
      <c r="AU371" s="25"/>
      <c r="AV371" s="25"/>
      <c r="AW371" s="25"/>
      <c r="AX371" s="21" t="s">
        <v>2276</v>
      </c>
      <c r="AY371" s="21" t="s">
        <v>101</v>
      </c>
      <c r="AZ371" s="21" t="s">
        <v>2277</v>
      </c>
      <c r="BA371" s="21"/>
    </row>
    <row r="372" spans="2:53" ht="30" customHeight="1" x14ac:dyDescent="0.25">
      <c r="B372" s="25" t="s">
        <v>2278</v>
      </c>
      <c r="C372" s="25" t="s">
        <v>89</v>
      </c>
      <c r="D372" s="25"/>
      <c r="E372" s="25"/>
      <c r="F372" s="25"/>
      <c r="G372" s="25"/>
      <c r="H372" s="25"/>
      <c r="I372" s="25"/>
      <c r="J372" s="25"/>
      <c r="K372" s="25"/>
      <c r="L372" s="25"/>
      <c r="M372" s="25"/>
      <c r="N372" s="25"/>
      <c r="O372" s="21" t="s">
        <v>910</v>
      </c>
      <c r="P372" s="25" t="s">
        <v>2279</v>
      </c>
      <c r="Q372" s="25" t="s">
        <v>89</v>
      </c>
      <c r="R372" s="25"/>
      <c r="S372" s="25"/>
      <c r="T372" s="25"/>
      <c r="U372" s="25"/>
      <c r="V372" s="25"/>
      <c r="W372" s="25"/>
      <c r="X372" s="25"/>
      <c r="Y372" s="25" t="s">
        <v>2280</v>
      </c>
      <c r="Z372" s="25" t="s">
        <v>89</v>
      </c>
      <c r="AA372" s="25"/>
      <c r="AB372" s="25"/>
      <c r="AC372" s="21" t="s">
        <v>89</v>
      </c>
      <c r="AD372" s="21" t="s">
        <v>93</v>
      </c>
      <c r="AE372" s="21"/>
      <c r="AF372" s="21" t="s">
        <v>89</v>
      </c>
      <c r="AG372" s="21"/>
      <c r="AH372" s="21" t="s">
        <v>89</v>
      </c>
      <c r="AI372" s="21"/>
      <c r="AJ372" s="21" t="s">
        <v>89</v>
      </c>
      <c r="AK372" s="21" t="s">
        <v>2281</v>
      </c>
      <c r="AL372" s="21"/>
      <c r="AM372" s="21" t="s">
        <v>1367</v>
      </c>
      <c r="AN372" s="21" t="s">
        <v>1367</v>
      </c>
      <c r="AO372" s="21" t="s">
        <v>859</v>
      </c>
      <c r="AP372" s="21" t="s">
        <v>859</v>
      </c>
      <c r="AQ372" s="21"/>
      <c r="AR372" s="21" t="s">
        <v>860</v>
      </c>
      <c r="AS372" s="21" t="s">
        <v>89</v>
      </c>
      <c r="AT372" s="25" t="s">
        <v>2282</v>
      </c>
      <c r="AU372" s="25"/>
      <c r="AV372" s="25"/>
      <c r="AW372" s="25"/>
      <c r="AX372" s="21" t="s">
        <v>2283</v>
      </c>
      <c r="AY372" s="21" t="s">
        <v>101</v>
      </c>
      <c r="AZ372" s="21" t="s">
        <v>2284</v>
      </c>
      <c r="BA372" s="21"/>
    </row>
    <row r="373" spans="2:53" ht="30" customHeight="1" x14ac:dyDescent="0.25">
      <c r="B373" s="25" t="s">
        <v>2285</v>
      </c>
      <c r="C373" s="25" t="s">
        <v>89</v>
      </c>
      <c r="D373" s="25"/>
      <c r="E373" s="25"/>
      <c r="F373" s="25"/>
      <c r="G373" s="25"/>
      <c r="H373" s="25"/>
      <c r="I373" s="25"/>
      <c r="J373" s="25"/>
      <c r="K373" s="25"/>
      <c r="L373" s="25"/>
      <c r="M373" s="25"/>
      <c r="N373" s="25"/>
      <c r="O373" s="21" t="s">
        <v>910</v>
      </c>
      <c r="P373" s="25" t="s">
        <v>2286</v>
      </c>
      <c r="Q373" s="25" t="s">
        <v>89</v>
      </c>
      <c r="R373" s="25"/>
      <c r="S373" s="25"/>
      <c r="T373" s="25"/>
      <c r="U373" s="25"/>
      <c r="V373" s="25"/>
      <c r="W373" s="25"/>
      <c r="X373" s="25"/>
      <c r="Y373" s="25" t="s">
        <v>2287</v>
      </c>
      <c r="Z373" s="25" t="s">
        <v>89</v>
      </c>
      <c r="AA373" s="25"/>
      <c r="AB373" s="25"/>
      <c r="AC373" s="21" t="s">
        <v>89</v>
      </c>
      <c r="AD373" s="21" t="s">
        <v>93</v>
      </c>
      <c r="AE373" s="21"/>
      <c r="AF373" s="21" t="s">
        <v>89</v>
      </c>
      <c r="AG373" s="21"/>
      <c r="AH373" s="21" t="s">
        <v>89</v>
      </c>
      <c r="AI373" s="21"/>
      <c r="AJ373" s="21" t="s">
        <v>89</v>
      </c>
      <c r="AK373" s="21" t="s">
        <v>1810</v>
      </c>
      <c r="AL373" s="21"/>
      <c r="AM373" s="21" t="s">
        <v>558</v>
      </c>
      <c r="AN373" s="21" t="s">
        <v>558</v>
      </c>
      <c r="AO373" s="21" t="s">
        <v>859</v>
      </c>
      <c r="AP373" s="21" t="s">
        <v>859</v>
      </c>
      <c r="AQ373" s="21"/>
      <c r="AR373" s="21" t="s">
        <v>860</v>
      </c>
      <c r="AS373" s="21" t="s">
        <v>89</v>
      </c>
      <c r="AT373" s="25" t="s">
        <v>2288</v>
      </c>
      <c r="AU373" s="25"/>
      <c r="AV373" s="25"/>
      <c r="AW373" s="25"/>
      <c r="AX373" s="21" t="s">
        <v>2289</v>
      </c>
      <c r="AY373" s="21" t="s">
        <v>101</v>
      </c>
      <c r="AZ373" s="21" t="s">
        <v>2290</v>
      </c>
      <c r="BA373" s="21"/>
    </row>
    <row r="374" spans="2:53" ht="30" customHeight="1" x14ac:dyDescent="0.25">
      <c r="B374" s="25" t="s">
        <v>2291</v>
      </c>
      <c r="C374" s="25" t="s">
        <v>89</v>
      </c>
      <c r="D374" s="25"/>
      <c r="E374" s="25"/>
      <c r="F374" s="25"/>
      <c r="G374" s="25"/>
      <c r="H374" s="25"/>
      <c r="I374" s="25"/>
      <c r="J374" s="25"/>
      <c r="K374" s="25"/>
      <c r="L374" s="25"/>
      <c r="M374" s="25"/>
      <c r="N374" s="25"/>
      <c r="O374" s="21" t="s">
        <v>910</v>
      </c>
      <c r="P374" s="25" t="s">
        <v>2292</v>
      </c>
      <c r="Q374" s="25" t="s">
        <v>89</v>
      </c>
      <c r="R374" s="25"/>
      <c r="S374" s="25"/>
      <c r="T374" s="25"/>
      <c r="U374" s="25"/>
      <c r="V374" s="25"/>
      <c r="W374" s="25"/>
      <c r="X374" s="25"/>
      <c r="Y374" s="25" t="s">
        <v>2183</v>
      </c>
      <c r="Z374" s="25" t="s">
        <v>89</v>
      </c>
      <c r="AA374" s="25"/>
      <c r="AB374" s="25"/>
      <c r="AC374" s="21" t="s">
        <v>89</v>
      </c>
      <c r="AD374" s="21" t="s">
        <v>93</v>
      </c>
      <c r="AE374" s="21"/>
      <c r="AF374" s="21" t="s">
        <v>89</v>
      </c>
      <c r="AG374" s="21"/>
      <c r="AH374" s="21" t="s">
        <v>89</v>
      </c>
      <c r="AI374" s="21"/>
      <c r="AJ374" s="21" t="s">
        <v>89</v>
      </c>
      <c r="AK374" s="21" t="s">
        <v>2293</v>
      </c>
      <c r="AL374" s="21"/>
      <c r="AM374" s="21" t="s">
        <v>2294</v>
      </c>
      <c r="AN374" s="21" t="s">
        <v>2294</v>
      </c>
      <c r="AO374" s="21" t="s">
        <v>859</v>
      </c>
      <c r="AP374" s="21" t="s">
        <v>859</v>
      </c>
      <c r="AQ374" s="21"/>
      <c r="AR374" s="21" t="s">
        <v>860</v>
      </c>
      <c r="AS374" s="21" t="s">
        <v>89</v>
      </c>
      <c r="AT374" s="25" t="s">
        <v>2295</v>
      </c>
      <c r="AU374" s="25"/>
      <c r="AV374" s="25"/>
      <c r="AW374" s="25"/>
      <c r="AX374" s="21" t="s">
        <v>2296</v>
      </c>
      <c r="AY374" s="21" t="s">
        <v>101</v>
      </c>
      <c r="AZ374" s="21" t="s">
        <v>2297</v>
      </c>
      <c r="BA374" s="21"/>
    </row>
    <row r="375" spans="2:53" ht="30" customHeight="1" x14ac:dyDescent="0.25">
      <c r="B375" s="25" t="s">
        <v>2298</v>
      </c>
      <c r="C375" s="25" t="s">
        <v>89</v>
      </c>
      <c r="D375" s="25"/>
      <c r="E375" s="25"/>
      <c r="F375" s="25"/>
      <c r="G375" s="25"/>
      <c r="H375" s="25"/>
      <c r="I375" s="25"/>
      <c r="J375" s="25"/>
      <c r="K375" s="25"/>
      <c r="L375" s="25"/>
      <c r="M375" s="25"/>
      <c r="N375" s="25"/>
      <c r="O375" s="21" t="s">
        <v>910</v>
      </c>
      <c r="P375" s="25" t="s">
        <v>2299</v>
      </c>
      <c r="Q375" s="25" t="s">
        <v>89</v>
      </c>
      <c r="R375" s="25"/>
      <c r="S375" s="25"/>
      <c r="T375" s="25"/>
      <c r="U375" s="25"/>
      <c r="V375" s="25"/>
      <c r="W375" s="25"/>
      <c r="X375" s="25"/>
      <c r="Y375" s="25" t="s">
        <v>2300</v>
      </c>
      <c r="Z375" s="25" t="s">
        <v>89</v>
      </c>
      <c r="AA375" s="25"/>
      <c r="AB375" s="25"/>
      <c r="AC375" s="21" t="s">
        <v>89</v>
      </c>
      <c r="AD375" s="21" t="s">
        <v>93</v>
      </c>
      <c r="AE375" s="21"/>
      <c r="AF375" s="21" t="s">
        <v>89</v>
      </c>
      <c r="AG375" s="21"/>
      <c r="AH375" s="21" t="s">
        <v>89</v>
      </c>
      <c r="AI375" s="21"/>
      <c r="AJ375" s="21" t="s">
        <v>89</v>
      </c>
      <c r="AK375" s="21" t="s">
        <v>1333</v>
      </c>
      <c r="AL375" s="21"/>
      <c r="AM375" s="21" t="s">
        <v>1943</v>
      </c>
      <c r="AN375" s="21" t="s">
        <v>1943</v>
      </c>
      <c r="AO375" s="21" t="s">
        <v>859</v>
      </c>
      <c r="AP375" s="21" t="s">
        <v>859</v>
      </c>
      <c r="AQ375" s="21"/>
      <c r="AR375" s="21" t="s">
        <v>860</v>
      </c>
      <c r="AS375" s="21" t="s">
        <v>89</v>
      </c>
      <c r="AT375" s="25" t="s">
        <v>2301</v>
      </c>
      <c r="AU375" s="25"/>
      <c r="AV375" s="25"/>
      <c r="AW375" s="25"/>
      <c r="AX375" s="21" t="s">
        <v>2302</v>
      </c>
      <c r="AY375" s="21" t="s">
        <v>101</v>
      </c>
      <c r="AZ375" s="21" t="s">
        <v>2303</v>
      </c>
      <c r="BA375" s="21"/>
    </row>
    <row r="376" spans="2:53" ht="30" customHeight="1" x14ac:dyDescent="0.25">
      <c r="B376" s="25" t="s">
        <v>2304</v>
      </c>
      <c r="C376" s="25" t="s">
        <v>89</v>
      </c>
      <c r="D376" s="25"/>
      <c r="E376" s="25"/>
      <c r="F376" s="25"/>
      <c r="G376" s="25"/>
      <c r="H376" s="25"/>
      <c r="I376" s="25"/>
      <c r="J376" s="25"/>
      <c r="K376" s="25"/>
      <c r="L376" s="25"/>
      <c r="M376" s="25"/>
      <c r="N376" s="25"/>
      <c r="O376" s="21" t="s">
        <v>910</v>
      </c>
      <c r="P376" s="25" t="s">
        <v>2305</v>
      </c>
      <c r="Q376" s="25" t="s">
        <v>89</v>
      </c>
      <c r="R376" s="25"/>
      <c r="S376" s="25"/>
      <c r="T376" s="25"/>
      <c r="U376" s="25"/>
      <c r="V376" s="25"/>
      <c r="W376" s="25"/>
      <c r="X376" s="25"/>
      <c r="Y376" s="25" t="s">
        <v>2183</v>
      </c>
      <c r="Z376" s="25" t="s">
        <v>89</v>
      </c>
      <c r="AA376" s="25"/>
      <c r="AB376" s="25"/>
      <c r="AC376" s="21" t="s">
        <v>89</v>
      </c>
      <c r="AD376" s="21" t="s">
        <v>93</v>
      </c>
      <c r="AE376" s="21"/>
      <c r="AF376" s="21" t="s">
        <v>89</v>
      </c>
      <c r="AG376" s="21"/>
      <c r="AH376" s="21" t="s">
        <v>89</v>
      </c>
      <c r="AI376" s="21"/>
      <c r="AJ376" s="21" t="s">
        <v>89</v>
      </c>
      <c r="AK376" s="21" t="s">
        <v>1785</v>
      </c>
      <c r="AL376" s="21"/>
      <c r="AM376" s="21" t="s">
        <v>2306</v>
      </c>
      <c r="AN376" s="21" t="s">
        <v>2306</v>
      </c>
      <c r="AO376" s="21" t="s">
        <v>859</v>
      </c>
      <c r="AP376" s="21" t="s">
        <v>859</v>
      </c>
      <c r="AQ376" s="21"/>
      <c r="AR376" s="21" t="s">
        <v>860</v>
      </c>
      <c r="AS376" s="21" t="s">
        <v>89</v>
      </c>
      <c r="AT376" s="25" t="s">
        <v>2307</v>
      </c>
      <c r="AU376" s="25"/>
      <c r="AV376" s="25"/>
      <c r="AW376" s="25"/>
      <c r="AX376" s="21" t="s">
        <v>2308</v>
      </c>
      <c r="AY376" s="21" t="s">
        <v>101</v>
      </c>
      <c r="AZ376" s="21" t="s">
        <v>2309</v>
      </c>
      <c r="BA376" s="21"/>
    </row>
    <row r="377" spans="2:53" ht="30" customHeight="1" x14ac:dyDescent="0.25">
      <c r="B377" s="25" t="s">
        <v>2310</v>
      </c>
      <c r="C377" s="25" t="s">
        <v>89</v>
      </c>
      <c r="D377" s="25"/>
      <c r="E377" s="25"/>
      <c r="F377" s="25"/>
      <c r="G377" s="25"/>
      <c r="H377" s="25"/>
      <c r="I377" s="25"/>
      <c r="J377" s="25"/>
      <c r="K377" s="25"/>
      <c r="L377" s="25"/>
      <c r="M377" s="25"/>
      <c r="N377" s="25"/>
      <c r="O377" s="21" t="s">
        <v>910</v>
      </c>
      <c r="P377" s="25" t="s">
        <v>2311</v>
      </c>
      <c r="Q377" s="25" t="s">
        <v>89</v>
      </c>
      <c r="R377" s="25"/>
      <c r="S377" s="25"/>
      <c r="T377" s="25"/>
      <c r="U377" s="25"/>
      <c r="V377" s="25"/>
      <c r="W377" s="25"/>
      <c r="X377" s="25"/>
      <c r="Y377" s="25" t="s">
        <v>2312</v>
      </c>
      <c r="Z377" s="25" t="s">
        <v>89</v>
      </c>
      <c r="AA377" s="25"/>
      <c r="AB377" s="25"/>
      <c r="AC377" s="21" t="s">
        <v>89</v>
      </c>
      <c r="AD377" s="21" t="s">
        <v>93</v>
      </c>
      <c r="AE377" s="21"/>
      <c r="AF377" s="21" t="s">
        <v>89</v>
      </c>
      <c r="AG377" s="21"/>
      <c r="AH377" s="21" t="s">
        <v>89</v>
      </c>
      <c r="AI377" s="21"/>
      <c r="AJ377" s="21" t="s">
        <v>89</v>
      </c>
      <c r="AK377" s="21" t="s">
        <v>1707</v>
      </c>
      <c r="AL377" s="21"/>
      <c r="AM377" s="21" t="s">
        <v>568</v>
      </c>
      <c r="AN377" s="21" t="s">
        <v>568</v>
      </c>
      <c r="AO377" s="21" t="s">
        <v>859</v>
      </c>
      <c r="AP377" s="21" t="s">
        <v>859</v>
      </c>
      <c r="AQ377" s="21"/>
      <c r="AR377" s="21" t="s">
        <v>860</v>
      </c>
      <c r="AS377" s="21" t="s">
        <v>89</v>
      </c>
      <c r="AT377" s="25" t="s">
        <v>2313</v>
      </c>
      <c r="AU377" s="25"/>
      <c r="AV377" s="25"/>
      <c r="AW377" s="25"/>
      <c r="AX377" s="21" t="s">
        <v>2314</v>
      </c>
      <c r="AY377" s="21" t="s">
        <v>101</v>
      </c>
      <c r="AZ377" s="21" t="s">
        <v>2315</v>
      </c>
      <c r="BA377" s="21"/>
    </row>
    <row r="378" spans="2:53" ht="30" customHeight="1" x14ac:dyDescent="0.25">
      <c r="B378" s="25" t="s">
        <v>2316</v>
      </c>
      <c r="C378" s="25" t="s">
        <v>89</v>
      </c>
      <c r="D378" s="25"/>
      <c r="E378" s="25"/>
      <c r="F378" s="25"/>
      <c r="G378" s="25"/>
      <c r="H378" s="25"/>
      <c r="I378" s="25"/>
      <c r="J378" s="25"/>
      <c r="K378" s="25"/>
      <c r="L378" s="25"/>
      <c r="M378" s="25"/>
      <c r="N378" s="25"/>
      <c r="O378" s="21" t="s">
        <v>910</v>
      </c>
      <c r="P378" s="25" t="s">
        <v>2317</v>
      </c>
      <c r="Q378" s="25" t="s">
        <v>89</v>
      </c>
      <c r="R378" s="25"/>
      <c r="S378" s="25"/>
      <c r="T378" s="25"/>
      <c r="U378" s="25"/>
      <c r="V378" s="25"/>
      <c r="W378" s="25"/>
      <c r="X378" s="25"/>
      <c r="Y378" s="25" t="s">
        <v>2318</v>
      </c>
      <c r="Z378" s="25" t="s">
        <v>89</v>
      </c>
      <c r="AA378" s="25"/>
      <c r="AB378" s="25"/>
      <c r="AC378" s="21" t="s">
        <v>89</v>
      </c>
      <c r="AD378" s="21" t="s">
        <v>93</v>
      </c>
      <c r="AE378" s="21"/>
      <c r="AF378" s="21" t="s">
        <v>89</v>
      </c>
      <c r="AG378" s="21"/>
      <c r="AH378" s="21" t="s">
        <v>89</v>
      </c>
      <c r="AI378" s="21"/>
      <c r="AJ378" s="21" t="s">
        <v>89</v>
      </c>
      <c r="AK378" s="21" t="s">
        <v>2319</v>
      </c>
      <c r="AL378" s="21"/>
      <c r="AM378" s="21" t="s">
        <v>167</v>
      </c>
      <c r="AN378" s="21" t="s">
        <v>167</v>
      </c>
      <c r="AO378" s="21" t="s">
        <v>859</v>
      </c>
      <c r="AP378" s="21" t="s">
        <v>859</v>
      </c>
      <c r="AQ378" s="21"/>
      <c r="AR378" s="21" t="s">
        <v>860</v>
      </c>
      <c r="AS378" s="21" t="s">
        <v>89</v>
      </c>
      <c r="AT378" s="25" t="s">
        <v>2320</v>
      </c>
      <c r="AU378" s="25"/>
      <c r="AV378" s="25"/>
      <c r="AW378" s="25"/>
      <c r="AX378" s="21" t="s">
        <v>2321</v>
      </c>
      <c r="AY378" s="21" t="s">
        <v>101</v>
      </c>
      <c r="AZ378" s="21" t="s">
        <v>2322</v>
      </c>
      <c r="BA378" s="21"/>
    </row>
    <row r="379" spans="2:53" ht="30" customHeight="1" x14ac:dyDescent="0.25">
      <c r="B379" s="25" t="s">
        <v>2323</v>
      </c>
      <c r="C379" s="25" t="s">
        <v>89</v>
      </c>
      <c r="D379" s="25"/>
      <c r="E379" s="25"/>
      <c r="F379" s="25"/>
      <c r="G379" s="25"/>
      <c r="H379" s="25"/>
      <c r="I379" s="25"/>
      <c r="J379" s="25"/>
      <c r="K379" s="25"/>
      <c r="L379" s="25"/>
      <c r="M379" s="25"/>
      <c r="N379" s="25"/>
      <c r="O379" s="21" t="s">
        <v>910</v>
      </c>
      <c r="P379" s="25" t="s">
        <v>2324</v>
      </c>
      <c r="Q379" s="25" t="s">
        <v>89</v>
      </c>
      <c r="R379" s="25"/>
      <c r="S379" s="25"/>
      <c r="T379" s="25"/>
      <c r="U379" s="25"/>
      <c r="V379" s="25"/>
      <c r="W379" s="25"/>
      <c r="X379" s="25"/>
      <c r="Y379" s="25" t="s">
        <v>2183</v>
      </c>
      <c r="Z379" s="25" t="s">
        <v>89</v>
      </c>
      <c r="AA379" s="25"/>
      <c r="AB379" s="25"/>
      <c r="AC379" s="21" t="s">
        <v>89</v>
      </c>
      <c r="AD379" s="21" t="s">
        <v>93</v>
      </c>
      <c r="AE379" s="21"/>
      <c r="AF379" s="21" t="s">
        <v>89</v>
      </c>
      <c r="AG379" s="21"/>
      <c r="AH379" s="21" t="s">
        <v>89</v>
      </c>
      <c r="AI379" s="21"/>
      <c r="AJ379" s="21" t="s">
        <v>89</v>
      </c>
      <c r="AK379" s="21" t="s">
        <v>1333</v>
      </c>
      <c r="AL379" s="21"/>
      <c r="AM379" s="21" t="s">
        <v>2325</v>
      </c>
      <c r="AN379" s="21" t="s">
        <v>2325</v>
      </c>
      <c r="AO379" s="21" t="s">
        <v>859</v>
      </c>
      <c r="AP379" s="21" t="s">
        <v>859</v>
      </c>
      <c r="AQ379" s="21"/>
      <c r="AR379" s="21" t="s">
        <v>860</v>
      </c>
      <c r="AS379" s="21" t="s">
        <v>89</v>
      </c>
      <c r="AT379" s="25" t="s">
        <v>2326</v>
      </c>
      <c r="AU379" s="25"/>
      <c r="AV379" s="25"/>
      <c r="AW379" s="25"/>
      <c r="AX379" s="21" t="s">
        <v>2327</v>
      </c>
      <c r="AY379" s="21" t="s">
        <v>101</v>
      </c>
      <c r="AZ379" s="21" t="s">
        <v>2328</v>
      </c>
      <c r="BA379" s="21"/>
    </row>
    <row r="380" spans="2:53" ht="30" customHeight="1" x14ac:dyDescent="0.25">
      <c r="B380" s="25" t="s">
        <v>2329</v>
      </c>
      <c r="C380" s="25" t="s">
        <v>89</v>
      </c>
      <c r="D380" s="25"/>
      <c r="E380" s="25"/>
      <c r="F380" s="25"/>
      <c r="G380" s="25"/>
      <c r="H380" s="25"/>
      <c r="I380" s="25"/>
      <c r="J380" s="25"/>
      <c r="K380" s="25"/>
      <c r="L380" s="25"/>
      <c r="M380" s="25"/>
      <c r="N380" s="25"/>
      <c r="O380" s="21" t="s">
        <v>910</v>
      </c>
      <c r="P380" s="25" t="s">
        <v>2330</v>
      </c>
      <c r="Q380" s="25" t="s">
        <v>89</v>
      </c>
      <c r="R380" s="25"/>
      <c r="S380" s="25"/>
      <c r="T380" s="25"/>
      <c r="U380" s="25"/>
      <c r="V380" s="25"/>
      <c r="W380" s="25"/>
      <c r="X380" s="25"/>
      <c r="Y380" s="25" t="s">
        <v>2268</v>
      </c>
      <c r="Z380" s="25" t="s">
        <v>89</v>
      </c>
      <c r="AA380" s="25"/>
      <c r="AB380" s="25"/>
      <c r="AC380" s="21" t="s">
        <v>89</v>
      </c>
      <c r="AD380" s="21" t="s">
        <v>93</v>
      </c>
      <c r="AE380" s="21"/>
      <c r="AF380" s="21" t="s">
        <v>89</v>
      </c>
      <c r="AG380" s="21"/>
      <c r="AH380" s="21" t="s">
        <v>89</v>
      </c>
      <c r="AI380" s="21"/>
      <c r="AJ380" s="21" t="s">
        <v>89</v>
      </c>
      <c r="AK380" s="21" t="s">
        <v>2331</v>
      </c>
      <c r="AL380" s="21"/>
      <c r="AM380" s="21" t="s">
        <v>702</v>
      </c>
      <c r="AN380" s="21" t="s">
        <v>702</v>
      </c>
      <c r="AO380" s="21" t="s">
        <v>859</v>
      </c>
      <c r="AP380" s="21" t="s">
        <v>859</v>
      </c>
      <c r="AQ380" s="21"/>
      <c r="AR380" s="21" t="s">
        <v>860</v>
      </c>
      <c r="AS380" s="21" t="s">
        <v>89</v>
      </c>
      <c r="AT380" s="25" t="s">
        <v>2332</v>
      </c>
      <c r="AU380" s="25"/>
      <c r="AV380" s="25"/>
      <c r="AW380" s="25"/>
      <c r="AX380" s="21" t="s">
        <v>2333</v>
      </c>
      <c r="AY380" s="21" t="s">
        <v>101</v>
      </c>
      <c r="AZ380" s="21" t="s">
        <v>2334</v>
      </c>
      <c r="BA380" s="21"/>
    </row>
    <row r="381" spans="2:53" ht="30" customHeight="1" x14ac:dyDescent="0.25">
      <c r="B381" s="25" t="s">
        <v>2335</v>
      </c>
      <c r="C381" s="25" t="s">
        <v>89</v>
      </c>
      <c r="D381" s="25"/>
      <c r="E381" s="25"/>
      <c r="F381" s="25"/>
      <c r="G381" s="25"/>
      <c r="H381" s="25"/>
      <c r="I381" s="25"/>
      <c r="J381" s="25"/>
      <c r="K381" s="25"/>
      <c r="L381" s="25"/>
      <c r="M381" s="25"/>
      <c r="N381" s="25"/>
      <c r="O381" s="21" t="s">
        <v>910</v>
      </c>
      <c r="P381" s="25" t="s">
        <v>2336</v>
      </c>
      <c r="Q381" s="25" t="s">
        <v>89</v>
      </c>
      <c r="R381" s="25"/>
      <c r="S381" s="25"/>
      <c r="T381" s="25"/>
      <c r="U381" s="25"/>
      <c r="V381" s="25"/>
      <c r="W381" s="25"/>
      <c r="X381" s="25"/>
      <c r="Y381" s="25" t="s">
        <v>2183</v>
      </c>
      <c r="Z381" s="25" t="s">
        <v>89</v>
      </c>
      <c r="AA381" s="25"/>
      <c r="AB381" s="25"/>
      <c r="AC381" s="21" t="s">
        <v>89</v>
      </c>
      <c r="AD381" s="21" t="s">
        <v>93</v>
      </c>
      <c r="AE381" s="21"/>
      <c r="AF381" s="21" t="s">
        <v>89</v>
      </c>
      <c r="AG381" s="21"/>
      <c r="AH381" s="21" t="s">
        <v>89</v>
      </c>
      <c r="AI381" s="21"/>
      <c r="AJ381" s="21" t="s">
        <v>89</v>
      </c>
      <c r="AK381" s="21" t="s">
        <v>1748</v>
      </c>
      <c r="AL381" s="21"/>
      <c r="AM381" s="21" t="s">
        <v>1635</v>
      </c>
      <c r="AN381" s="21" t="s">
        <v>1635</v>
      </c>
      <c r="AO381" s="21" t="s">
        <v>859</v>
      </c>
      <c r="AP381" s="21" t="s">
        <v>859</v>
      </c>
      <c r="AQ381" s="21"/>
      <c r="AR381" s="21" t="s">
        <v>860</v>
      </c>
      <c r="AS381" s="21" t="s">
        <v>89</v>
      </c>
      <c r="AT381" s="25" t="s">
        <v>2337</v>
      </c>
      <c r="AU381" s="25"/>
      <c r="AV381" s="25"/>
      <c r="AW381" s="25"/>
      <c r="AX381" s="21" t="s">
        <v>2338</v>
      </c>
      <c r="AY381" s="21" t="s">
        <v>101</v>
      </c>
      <c r="AZ381" s="21" t="s">
        <v>2339</v>
      </c>
      <c r="BA381" s="21"/>
    </row>
    <row r="382" spans="2:53" ht="30" customHeight="1" x14ac:dyDescent="0.25">
      <c r="B382" s="25" t="s">
        <v>2340</v>
      </c>
      <c r="C382" s="25" t="s">
        <v>89</v>
      </c>
      <c r="D382" s="25"/>
      <c r="E382" s="25"/>
      <c r="F382" s="25"/>
      <c r="G382" s="25"/>
      <c r="H382" s="25"/>
      <c r="I382" s="25"/>
      <c r="J382" s="25"/>
      <c r="K382" s="25"/>
      <c r="L382" s="25"/>
      <c r="M382" s="25"/>
      <c r="N382" s="25"/>
      <c r="O382" s="21" t="s">
        <v>910</v>
      </c>
      <c r="P382" s="25" t="s">
        <v>2341</v>
      </c>
      <c r="Q382" s="25" t="s">
        <v>89</v>
      </c>
      <c r="R382" s="25"/>
      <c r="S382" s="25"/>
      <c r="T382" s="25"/>
      <c r="U382" s="25"/>
      <c r="V382" s="25"/>
      <c r="W382" s="25"/>
      <c r="X382" s="25"/>
      <c r="Y382" s="25" t="s">
        <v>2342</v>
      </c>
      <c r="Z382" s="25" t="s">
        <v>89</v>
      </c>
      <c r="AA382" s="25"/>
      <c r="AB382" s="25"/>
      <c r="AC382" s="21" t="s">
        <v>89</v>
      </c>
      <c r="AD382" s="21" t="s">
        <v>93</v>
      </c>
      <c r="AE382" s="21"/>
      <c r="AF382" s="21" t="s">
        <v>89</v>
      </c>
      <c r="AG382" s="21"/>
      <c r="AH382" s="21" t="s">
        <v>89</v>
      </c>
      <c r="AI382" s="21"/>
      <c r="AJ382" s="21" t="s">
        <v>89</v>
      </c>
      <c r="AK382" s="21" t="s">
        <v>1092</v>
      </c>
      <c r="AL382" s="21"/>
      <c r="AM382" s="21" t="s">
        <v>1202</v>
      </c>
      <c r="AN382" s="21" t="s">
        <v>1202</v>
      </c>
      <c r="AO382" s="21" t="s">
        <v>859</v>
      </c>
      <c r="AP382" s="21" t="s">
        <v>859</v>
      </c>
      <c r="AQ382" s="21"/>
      <c r="AR382" s="21" t="s">
        <v>860</v>
      </c>
      <c r="AS382" s="21" t="s">
        <v>89</v>
      </c>
      <c r="AT382" s="25" t="s">
        <v>2343</v>
      </c>
      <c r="AU382" s="25"/>
      <c r="AV382" s="25"/>
      <c r="AW382" s="25"/>
      <c r="AX382" s="21" t="s">
        <v>2344</v>
      </c>
      <c r="AY382" s="21" t="s">
        <v>101</v>
      </c>
      <c r="AZ382" s="21" t="s">
        <v>2345</v>
      </c>
      <c r="BA382" s="21"/>
    </row>
    <row r="383" spans="2:53" ht="30" customHeight="1" x14ac:dyDescent="0.25">
      <c r="B383" s="25" t="s">
        <v>2346</v>
      </c>
      <c r="C383" s="25" t="s">
        <v>89</v>
      </c>
      <c r="D383" s="25"/>
      <c r="E383" s="25"/>
      <c r="F383" s="25"/>
      <c r="G383" s="25"/>
      <c r="H383" s="25"/>
      <c r="I383" s="25"/>
      <c r="J383" s="25"/>
      <c r="K383" s="25"/>
      <c r="L383" s="25"/>
      <c r="M383" s="25"/>
      <c r="N383" s="25"/>
      <c r="O383" s="21" t="s">
        <v>910</v>
      </c>
      <c r="P383" s="25" t="s">
        <v>2347</v>
      </c>
      <c r="Q383" s="25" t="s">
        <v>89</v>
      </c>
      <c r="R383" s="25"/>
      <c r="S383" s="25"/>
      <c r="T383" s="25"/>
      <c r="U383" s="25"/>
      <c r="V383" s="25"/>
      <c r="W383" s="25"/>
      <c r="X383" s="25"/>
      <c r="Y383" s="25" t="s">
        <v>2268</v>
      </c>
      <c r="Z383" s="25" t="s">
        <v>89</v>
      </c>
      <c r="AA383" s="25"/>
      <c r="AB383" s="25"/>
      <c r="AC383" s="21" t="s">
        <v>89</v>
      </c>
      <c r="AD383" s="21" t="s">
        <v>93</v>
      </c>
      <c r="AE383" s="21"/>
      <c r="AF383" s="21" t="s">
        <v>89</v>
      </c>
      <c r="AG383" s="21"/>
      <c r="AH383" s="21" t="s">
        <v>89</v>
      </c>
      <c r="AI383" s="21"/>
      <c r="AJ383" s="21" t="s">
        <v>89</v>
      </c>
      <c r="AK383" s="21" t="s">
        <v>2348</v>
      </c>
      <c r="AL383" s="21"/>
      <c r="AM383" s="21" t="s">
        <v>107</v>
      </c>
      <c r="AN383" s="21" t="s">
        <v>107</v>
      </c>
      <c r="AO383" s="21" t="s">
        <v>859</v>
      </c>
      <c r="AP383" s="21" t="s">
        <v>859</v>
      </c>
      <c r="AQ383" s="21"/>
      <c r="AR383" s="21" t="s">
        <v>860</v>
      </c>
      <c r="AS383" s="21" t="s">
        <v>89</v>
      </c>
      <c r="AT383" s="25" t="s">
        <v>2349</v>
      </c>
      <c r="AU383" s="25"/>
      <c r="AV383" s="25"/>
      <c r="AW383" s="25"/>
      <c r="AX383" s="21" t="s">
        <v>2350</v>
      </c>
      <c r="AY383" s="21" t="s">
        <v>101</v>
      </c>
      <c r="AZ383" s="21" t="s">
        <v>2351</v>
      </c>
      <c r="BA383" s="21"/>
    </row>
    <row r="384" spans="2:53" ht="30" customHeight="1" x14ac:dyDescent="0.25">
      <c r="B384" s="25" t="s">
        <v>2352</v>
      </c>
      <c r="C384" s="25" t="s">
        <v>89</v>
      </c>
      <c r="D384" s="25"/>
      <c r="E384" s="25"/>
      <c r="F384" s="25"/>
      <c r="G384" s="25"/>
      <c r="H384" s="25"/>
      <c r="I384" s="25"/>
      <c r="J384" s="25"/>
      <c r="K384" s="25"/>
      <c r="L384" s="25"/>
      <c r="M384" s="25"/>
      <c r="N384" s="25"/>
      <c r="O384" s="21" t="s">
        <v>910</v>
      </c>
      <c r="P384" s="25" t="s">
        <v>2353</v>
      </c>
      <c r="Q384" s="25" t="s">
        <v>89</v>
      </c>
      <c r="R384" s="25"/>
      <c r="S384" s="25"/>
      <c r="T384" s="25"/>
      <c r="U384" s="25"/>
      <c r="V384" s="25"/>
      <c r="W384" s="25"/>
      <c r="X384" s="25"/>
      <c r="Y384" s="25" t="s">
        <v>2300</v>
      </c>
      <c r="Z384" s="25" t="s">
        <v>89</v>
      </c>
      <c r="AA384" s="25"/>
      <c r="AB384" s="25"/>
      <c r="AC384" s="21" t="s">
        <v>89</v>
      </c>
      <c r="AD384" s="21" t="s">
        <v>93</v>
      </c>
      <c r="AE384" s="21"/>
      <c r="AF384" s="21" t="s">
        <v>89</v>
      </c>
      <c r="AG384" s="21"/>
      <c r="AH384" s="21" t="s">
        <v>89</v>
      </c>
      <c r="AI384" s="21"/>
      <c r="AJ384" s="21" t="s">
        <v>89</v>
      </c>
      <c r="AK384" s="21" t="s">
        <v>2354</v>
      </c>
      <c r="AL384" s="21"/>
      <c r="AM384" s="21" t="s">
        <v>1232</v>
      </c>
      <c r="AN384" s="21" t="s">
        <v>1232</v>
      </c>
      <c r="AO384" s="21" t="s">
        <v>859</v>
      </c>
      <c r="AP384" s="21" t="s">
        <v>859</v>
      </c>
      <c r="AQ384" s="21"/>
      <c r="AR384" s="21" t="s">
        <v>860</v>
      </c>
      <c r="AS384" s="21" t="s">
        <v>89</v>
      </c>
      <c r="AT384" s="25" t="s">
        <v>2355</v>
      </c>
      <c r="AU384" s="25"/>
      <c r="AV384" s="25"/>
      <c r="AW384" s="25"/>
      <c r="AX384" s="21" t="s">
        <v>2356</v>
      </c>
      <c r="AY384" s="21" t="s">
        <v>101</v>
      </c>
      <c r="AZ384" s="21" t="s">
        <v>2357</v>
      </c>
      <c r="BA384" s="21"/>
    </row>
    <row r="385" spans="2:53" ht="30" customHeight="1" x14ac:dyDescent="0.25">
      <c r="B385" s="25" t="s">
        <v>2359</v>
      </c>
      <c r="C385" s="25" t="s">
        <v>89</v>
      </c>
      <c r="D385" s="25"/>
      <c r="E385" s="25"/>
      <c r="F385" s="25"/>
      <c r="G385" s="25"/>
      <c r="H385" s="25"/>
      <c r="I385" s="25"/>
      <c r="J385" s="25"/>
      <c r="K385" s="25"/>
      <c r="L385" s="25"/>
      <c r="M385" s="25"/>
      <c r="N385" s="25"/>
      <c r="O385" s="21" t="s">
        <v>910</v>
      </c>
      <c r="P385" s="25" t="s">
        <v>2360</v>
      </c>
      <c r="Q385" s="25" t="s">
        <v>89</v>
      </c>
      <c r="R385" s="25"/>
      <c r="S385" s="25"/>
      <c r="T385" s="25"/>
      <c r="U385" s="25"/>
      <c r="V385" s="25"/>
      <c r="W385" s="25"/>
      <c r="X385" s="25"/>
      <c r="Y385" s="25" t="s">
        <v>2183</v>
      </c>
      <c r="Z385" s="25" t="s">
        <v>89</v>
      </c>
      <c r="AA385" s="25"/>
      <c r="AB385" s="25"/>
      <c r="AC385" s="21" t="s">
        <v>89</v>
      </c>
      <c r="AD385" s="21" t="s">
        <v>93</v>
      </c>
      <c r="AE385" s="21"/>
      <c r="AF385" s="21" t="s">
        <v>89</v>
      </c>
      <c r="AG385" s="21"/>
      <c r="AH385" s="21" t="s">
        <v>89</v>
      </c>
      <c r="AI385" s="21"/>
      <c r="AJ385" s="21" t="s">
        <v>89</v>
      </c>
      <c r="AK385" s="21" t="s">
        <v>2361</v>
      </c>
      <c r="AL385" s="21"/>
      <c r="AM385" s="21" t="s">
        <v>262</v>
      </c>
      <c r="AN385" s="21" t="s">
        <v>263</v>
      </c>
      <c r="AO385" s="21" t="s">
        <v>69</v>
      </c>
      <c r="AP385" s="21"/>
      <c r="AQ385" s="21"/>
      <c r="AR385" s="21" t="s">
        <v>693</v>
      </c>
      <c r="AS385" s="21" t="s">
        <v>89</v>
      </c>
      <c r="AT385" s="25" t="s">
        <v>1197</v>
      </c>
      <c r="AU385" s="25"/>
      <c r="AV385" s="25"/>
      <c r="AW385" s="25"/>
      <c r="AX385" s="21" t="s">
        <v>2362</v>
      </c>
      <c r="AY385" s="21" t="s">
        <v>101</v>
      </c>
      <c r="AZ385" s="21" t="s">
        <v>2363</v>
      </c>
      <c r="BA385" s="21"/>
    </row>
    <row r="386" spans="2:53" ht="30" customHeight="1" x14ac:dyDescent="0.25">
      <c r="B386" s="25" t="s">
        <v>2364</v>
      </c>
      <c r="C386" s="25" t="s">
        <v>89</v>
      </c>
      <c r="D386" s="25"/>
      <c r="E386" s="25"/>
      <c r="F386" s="25"/>
      <c r="G386" s="25"/>
      <c r="H386" s="25"/>
      <c r="I386" s="25"/>
      <c r="J386" s="25"/>
      <c r="K386" s="25"/>
      <c r="L386" s="25"/>
      <c r="M386" s="25"/>
      <c r="N386" s="25"/>
      <c r="O386" s="21" t="s">
        <v>910</v>
      </c>
      <c r="P386" s="25" t="s">
        <v>2365</v>
      </c>
      <c r="Q386" s="25" t="s">
        <v>89</v>
      </c>
      <c r="R386" s="25"/>
      <c r="S386" s="25"/>
      <c r="T386" s="25"/>
      <c r="U386" s="25"/>
      <c r="V386" s="25"/>
      <c r="W386" s="25"/>
      <c r="X386" s="25"/>
      <c r="Y386" s="25" t="s">
        <v>2183</v>
      </c>
      <c r="Z386" s="25" t="s">
        <v>89</v>
      </c>
      <c r="AA386" s="25"/>
      <c r="AB386" s="25"/>
      <c r="AC386" s="21" t="s">
        <v>89</v>
      </c>
      <c r="AD386" s="21" t="s">
        <v>93</v>
      </c>
      <c r="AE386" s="21"/>
      <c r="AF386" s="21" t="s">
        <v>89</v>
      </c>
      <c r="AG386" s="21"/>
      <c r="AH386" s="21" t="s">
        <v>89</v>
      </c>
      <c r="AI386" s="21"/>
      <c r="AJ386" s="21" t="s">
        <v>89</v>
      </c>
      <c r="AK386" s="21" t="s">
        <v>2366</v>
      </c>
      <c r="AL386" s="21"/>
      <c r="AM386" s="21" t="s">
        <v>2306</v>
      </c>
      <c r="AN386" s="21" t="s">
        <v>2306</v>
      </c>
      <c r="AO386" s="21" t="s">
        <v>859</v>
      </c>
      <c r="AP386" s="21" t="s">
        <v>859</v>
      </c>
      <c r="AQ386" s="21"/>
      <c r="AR386" s="21" t="s">
        <v>860</v>
      </c>
      <c r="AS386" s="21" t="s">
        <v>89</v>
      </c>
      <c r="AT386" s="25" t="s">
        <v>2367</v>
      </c>
      <c r="AU386" s="25"/>
      <c r="AV386" s="25"/>
      <c r="AW386" s="25"/>
      <c r="AX386" s="21" t="s">
        <v>2368</v>
      </c>
      <c r="AY386" s="21" t="s">
        <v>101</v>
      </c>
      <c r="AZ386" s="21" t="s">
        <v>2369</v>
      </c>
      <c r="BA386" s="21"/>
    </row>
    <row r="387" spans="2:53" ht="30" customHeight="1" x14ac:dyDescent="0.25">
      <c r="B387" s="25" t="s">
        <v>2370</v>
      </c>
      <c r="C387" s="25" t="s">
        <v>89</v>
      </c>
      <c r="D387" s="25"/>
      <c r="E387" s="25"/>
      <c r="F387" s="25"/>
      <c r="G387" s="25"/>
      <c r="H387" s="25"/>
      <c r="I387" s="25"/>
      <c r="J387" s="25"/>
      <c r="K387" s="25"/>
      <c r="L387" s="25"/>
      <c r="M387" s="25"/>
      <c r="N387" s="25"/>
      <c r="O387" s="21" t="s">
        <v>910</v>
      </c>
      <c r="P387" s="25" t="s">
        <v>2371</v>
      </c>
      <c r="Q387" s="25" t="s">
        <v>89</v>
      </c>
      <c r="R387" s="25"/>
      <c r="S387" s="25"/>
      <c r="T387" s="25"/>
      <c r="U387" s="25"/>
      <c r="V387" s="25"/>
      <c r="W387" s="25"/>
      <c r="X387" s="25"/>
      <c r="Y387" s="25" t="s">
        <v>2183</v>
      </c>
      <c r="Z387" s="25" t="s">
        <v>89</v>
      </c>
      <c r="AA387" s="25"/>
      <c r="AB387" s="25"/>
      <c r="AC387" s="21" t="s">
        <v>89</v>
      </c>
      <c r="AD387" s="21" t="s">
        <v>93</v>
      </c>
      <c r="AE387" s="21"/>
      <c r="AF387" s="21" t="s">
        <v>89</v>
      </c>
      <c r="AG387" s="21"/>
      <c r="AH387" s="21" t="s">
        <v>89</v>
      </c>
      <c r="AI387" s="21"/>
      <c r="AJ387" s="21" t="s">
        <v>89</v>
      </c>
      <c r="AK387" s="21" t="s">
        <v>2372</v>
      </c>
      <c r="AL387" s="21"/>
      <c r="AM387" s="21" t="s">
        <v>1396</v>
      </c>
      <c r="AN387" s="21" t="s">
        <v>1396</v>
      </c>
      <c r="AO387" s="21" t="s">
        <v>859</v>
      </c>
      <c r="AP387" s="21" t="s">
        <v>859</v>
      </c>
      <c r="AQ387" s="21"/>
      <c r="AR387" s="21" t="s">
        <v>860</v>
      </c>
      <c r="AS387" s="21" t="s">
        <v>89</v>
      </c>
      <c r="AT387" s="25" t="s">
        <v>2373</v>
      </c>
      <c r="AU387" s="25"/>
      <c r="AV387" s="25"/>
      <c r="AW387" s="25"/>
      <c r="AX387" s="21" t="s">
        <v>2374</v>
      </c>
      <c r="AY387" s="21" t="s">
        <v>101</v>
      </c>
      <c r="AZ387" s="21" t="s">
        <v>2375</v>
      </c>
      <c r="BA387" s="21"/>
    </row>
    <row r="388" spans="2:53" ht="30" customHeight="1" x14ac:dyDescent="0.25">
      <c r="B388" s="25" t="s">
        <v>2376</v>
      </c>
      <c r="C388" s="25" t="s">
        <v>89</v>
      </c>
      <c r="D388" s="25"/>
      <c r="E388" s="25"/>
      <c r="F388" s="25"/>
      <c r="G388" s="25"/>
      <c r="H388" s="25"/>
      <c r="I388" s="25"/>
      <c r="J388" s="25"/>
      <c r="K388" s="25"/>
      <c r="L388" s="25"/>
      <c r="M388" s="25"/>
      <c r="N388" s="25"/>
      <c r="O388" s="21" t="s">
        <v>910</v>
      </c>
      <c r="P388" s="25" t="s">
        <v>2377</v>
      </c>
      <c r="Q388" s="25" t="s">
        <v>89</v>
      </c>
      <c r="R388" s="25"/>
      <c r="S388" s="25"/>
      <c r="T388" s="25"/>
      <c r="U388" s="25"/>
      <c r="V388" s="25"/>
      <c r="W388" s="25"/>
      <c r="X388" s="25"/>
      <c r="Y388" s="25" t="s">
        <v>2183</v>
      </c>
      <c r="Z388" s="25" t="s">
        <v>89</v>
      </c>
      <c r="AA388" s="25"/>
      <c r="AB388" s="25"/>
      <c r="AC388" s="21" t="s">
        <v>89</v>
      </c>
      <c r="AD388" s="21" t="s">
        <v>93</v>
      </c>
      <c r="AE388" s="21"/>
      <c r="AF388" s="21" t="s">
        <v>89</v>
      </c>
      <c r="AG388" s="21"/>
      <c r="AH388" s="21" t="s">
        <v>89</v>
      </c>
      <c r="AI388" s="21"/>
      <c r="AJ388" s="21" t="s">
        <v>89</v>
      </c>
      <c r="AK388" s="21" t="s">
        <v>2361</v>
      </c>
      <c r="AL388" s="21"/>
      <c r="AM388" s="21" t="s">
        <v>1309</v>
      </c>
      <c r="AN388" s="21" t="s">
        <v>1309</v>
      </c>
      <c r="AO388" s="21" t="s">
        <v>859</v>
      </c>
      <c r="AP388" s="21" t="s">
        <v>859</v>
      </c>
      <c r="AQ388" s="21"/>
      <c r="AR388" s="21" t="s">
        <v>860</v>
      </c>
      <c r="AS388" s="21" t="s">
        <v>89</v>
      </c>
      <c r="AT388" s="25" t="s">
        <v>2173</v>
      </c>
      <c r="AU388" s="25"/>
      <c r="AV388" s="25"/>
      <c r="AW388" s="25"/>
      <c r="AX388" s="21" t="s">
        <v>2378</v>
      </c>
      <c r="AY388" s="21" t="s">
        <v>101</v>
      </c>
      <c r="AZ388" s="21" t="s">
        <v>2379</v>
      </c>
      <c r="BA388" s="21"/>
    </row>
    <row r="389" spans="2:53" ht="30" customHeight="1" x14ac:dyDescent="0.25">
      <c r="B389" s="25" t="s">
        <v>2380</v>
      </c>
      <c r="C389" s="25" t="s">
        <v>89</v>
      </c>
      <c r="D389" s="25"/>
      <c r="E389" s="25"/>
      <c r="F389" s="25"/>
      <c r="G389" s="25"/>
      <c r="H389" s="25"/>
      <c r="I389" s="25"/>
      <c r="J389" s="25"/>
      <c r="K389" s="25"/>
      <c r="L389" s="25"/>
      <c r="M389" s="25"/>
      <c r="N389" s="25"/>
      <c r="O389" s="21" t="s">
        <v>910</v>
      </c>
      <c r="P389" s="25" t="s">
        <v>2381</v>
      </c>
      <c r="Q389" s="25" t="s">
        <v>89</v>
      </c>
      <c r="R389" s="25"/>
      <c r="S389" s="25"/>
      <c r="T389" s="25"/>
      <c r="U389" s="25"/>
      <c r="V389" s="25"/>
      <c r="W389" s="25"/>
      <c r="X389" s="25"/>
      <c r="Y389" s="25" t="s">
        <v>2183</v>
      </c>
      <c r="Z389" s="25" t="s">
        <v>89</v>
      </c>
      <c r="AA389" s="25"/>
      <c r="AB389" s="25"/>
      <c r="AC389" s="21" t="s">
        <v>89</v>
      </c>
      <c r="AD389" s="21" t="s">
        <v>93</v>
      </c>
      <c r="AE389" s="21"/>
      <c r="AF389" s="21" t="s">
        <v>89</v>
      </c>
      <c r="AG389" s="21"/>
      <c r="AH389" s="21" t="s">
        <v>89</v>
      </c>
      <c r="AI389" s="21"/>
      <c r="AJ389" s="21" t="s">
        <v>89</v>
      </c>
      <c r="AK389" s="21" t="s">
        <v>2382</v>
      </c>
      <c r="AL389" s="21"/>
      <c r="AM389" s="21" t="s">
        <v>2383</v>
      </c>
      <c r="AN389" s="21" t="s">
        <v>2383</v>
      </c>
      <c r="AO389" s="21" t="s">
        <v>859</v>
      </c>
      <c r="AP389" s="21" t="s">
        <v>859</v>
      </c>
      <c r="AQ389" s="21"/>
      <c r="AR389" s="21" t="s">
        <v>860</v>
      </c>
      <c r="AS389" s="21" t="s">
        <v>89</v>
      </c>
      <c r="AT389" s="25" t="s">
        <v>2384</v>
      </c>
      <c r="AU389" s="25"/>
      <c r="AV389" s="25"/>
      <c r="AW389" s="25"/>
      <c r="AX389" s="21" t="s">
        <v>2385</v>
      </c>
      <c r="AY389" s="21" t="s">
        <v>101</v>
      </c>
      <c r="AZ389" s="21" t="s">
        <v>2386</v>
      </c>
      <c r="BA389" s="21"/>
    </row>
    <row r="390" spans="2:53" ht="30" customHeight="1" x14ac:dyDescent="0.25">
      <c r="B390" s="25" t="s">
        <v>2387</v>
      </c>
      <c r="C390" s="25" t="s">
        <v>89</v>
      </c>
      <c r="D390" s="25"/>
      <c r="E390" s="25"/>
      <c r="F390" s="25"/>
      <c r="G390" s="25"/>
      <c r="H390" s="25"/>
      <c r="I390" s="25"/>
      <c r="J390" s="25"/>
      <c r="K390" s="25"/>
      <c r="L390" s="25"/>
      <c r="M390" s="25"/>
      <c r="N390" s="25"/>
      <c r="O390" s="21" t="s">
        <v>910</v>
      </c>
      <c r="P390" s="25" t="s">
        <v>2388</v>
      </c>
      <c r="Q390" s="25" t="s">
        <v>89</v>
      </c>
      <c r="R390" s="25"/>
      <c r="S390" s="25"/>
      <c r="T390" s="25"/>
      <c r="U390" s="25"/>
      <c r="V390" s="25"/>
      <c r="W390" s="25"/>
      <c r="X390" s="25"/>
      <c r="Y390" s="25" t="s">
        <v>2183</v>
      </c>
      <c r="Z390" s="25" t="s">
        <v>89</v>
      </c>
      <c r="AA390" s="25"/>
      <c r="AB390" s="25"/>
      <c r="AC390" s="21" t="s">
        <v>89</v>
      </c>
      <c r="AD390" s="21" t="s">
        <v>165</v>
      </c>
      <c r="AE390" s="21"/>
      <c r="AF390" s="21" t="s">
        <v>89</v>
      </c>
      <c r="AG390" s="21"/>
      <c r="AH390" s="21" t="s">
        <v>89</v>
      </c>
      <c r="AI390" s="21"/>
      <c r="AJ390" s="21" t="s">
        <v>89</v>
      </c>
      <c r="AK390" s="21" t="s">
        <v>2389</v>
      </c>
      <c r="AL390" s="21"/>
      <c r="AM390" s="21" t="s">
        <v>1660</v>
      </c>
      <c r="AN390" s="21" t="s">
        <v>1660</v>
      </c>
      <c r="AO390" s="21" t="s">
        <v>859</v>
      </c>
      <c r="AP390" s="21" t="s">
        <v>859</v>
      </c>
      <c r="AQ390" s="21"/>
      <c r="AR390" s="21" t="s">
        <v>860</v>
      </c>
      <c r="AS390" s="21" t="s">
        <v>89</v>
      </c>
      <c r="AT390" s="25" t="s">
        <v>2390</v>
      </c>
      <c r="AU390" s="25"/>
      <c r="AV390" s="25"/>
      <c r="AW390" s="25"/>
      <c r="AX390" s="21" t="s">
        <v>2391</v>
      </c>
      <c r="AY390" s="21" t="s">
        <v>101</v>
      </c>
      <c r="AZ390" s="21" t="s">
        <v>2392</v>
      </c>
      <c r="BA390" s="21"/>
    </row>
    <row r="391" spans="2:53" ht="30" customHeight="1" x14ac:dyDescent="0.25">
      <c r="B391" s="25" t="s">
        <v>2393</v>
      </c>
      <c r="C391" s="25" t="s">
        <v>89</v>
      </c>
      <c r="D391" s="25"/>
      <c r="E391" s="25"/>
      <c r="F391" s="25"/>
      <c r="G391" s="25"/>
      <c r="H391" s="25"/>
      <c r="I391" s="25"/>
      <c r="J391" s="25"/>
      <c r="K391" s="25"/>
      <c r="L391" s="25"/>
      <c r="M391" s="25"/>
      <c r="N391" s="25"/>
      <c r="O391" s="21" t="s">
        <v>910</v>
      </c>
      <c r="P391" s="25" t="s">
        <v>2394</v>
      </c>
      <c r="Q391" s="25" t="s">
        <v>89</v>
      </c>
      <c r="R391" s="25"/>
      <c r="S391" s="25"/>
      <c r="T391" s="25"/>
      <c r="U391" s="25"/>
      <c r="V391" s="25"/>
      <c r="W391" s="25"/>
      <c r="X391" s="25"/>
      <c r="Y391" s="25" t="s">
        <v>2183</v>
      </c>
      <c r="Z391" s="25" t="s">
        <v>89</v>
      </c>
      <c r="AA391" s="25"/>
      <c r="AB391" s="25"/>
      <c r="AC391" s="21" t="s">
        <v>89</v>
      </c>
      <c r="AD391" s="21" t="s">
        <v>93</v>
      </c>
      <c r="AE391" s="21"/>
      <c r="AF391" s="21" t="s">
        <v>89</v>
      </c>
      <c r="AG391" s="21"/>
      <c r="AH391" s="21" t="s">
        <v>89</v>
      </c>
      <c r="AI391" s="21"/>
      <c r="AJ391" s="21" t="s">
        <v>89</v>
      </c>
      <c r="AK391" s="21" t="s">
        <v>2395</v>
      </c>
      <c r="AL391" s="21"/>
      <c r="AM391" s="21" t="s">
        <v>2396</v>
      </c>
      <c r="AN391" s="21" t="s">
        <v>2396</v>
      </c>
      <c r="AO391" s="21" t="s">
        <v>859</v>
      </c>
      <c r="AP391" s="21" t="s">
        <v>859</v>
      </c>
      <c r="AQ391" s="21"/>
      <c r="AR391" s="21" t="s">
        <v>860</v>
      </c>
      <c r="AS391" s="21" t="s">
        <v>89</v>
      </c>
      <c r="AT391" s="25" t="s">
        <v>2397</v>
      </c>
      <c r="AU391" s="25"/>
      <c r="AV391" s="25"/>
      <c r="AW391" s="25"/>
      <c r="AX391" s="21" t="s">
        <v>2398</v>
      </c>
      <c r="AY391" s="21" t="s">
        <v>101</v>
      </c>
      <c r="AZ391" s="21" t="s">
        <v>2399</v>
      </c>
      <c r="BA391" s="21"/>
    </row>
    <row r="392" spans="2:53" ht="30" customHeight="1" x14ac:dyDescent="0.25">
      <c r="B392" s="25" t="s">
        <v>2400</v>
      </c>
      <c r="C392" s="25" t="s">
        <v>89</v>
      </c>
      <c r="D392" s="25"/>
      <c r="E392" s="25"/>
      <c r="F392" s="25"/>
      <c r="G392" s="25"/>
      <c r="H392" s="25"/>
      <c r="I392" s="25"/>
      <c r="J392" s="25"/>
      <c r="K392" s="25"/>
      <c r="L392" s="25"/>
      <c r="M392" s="25"/>
      <c r="N392" s="25"/>
      <c r="O392" s="21" t="s">
        <v>910</v>
      </c>
      <c r="P392" s="25" t="s">
        <v>2401</v>
      </c>
      <c r="Q392" s="25" t="s">
        <v>89</v>
      </c>
      <c r="R392" s="25"/>
      <c r="S392" s="25"/>
      <c r="T392" s="25"/>
      <c r="U392" s="25"/>
      <c r="V392" s="25"/>
      <c r="W392" s="25"/>
      <c r="X392" s="25"/>
      <c r="Y392" s="25" t="s">
        <v>2183</v>
      </c>
      <c r="Z392" s="25" t="s">
        <v>89</v>
      </c>
      <c r="AA392" s="25"/>
      <c r="AB392" s="25"/>
      <c r="AC392" s="21" t="s">
        <v>89</v>
      </c>
      <c r="AD392" s="21" t="s">
        <v>93</v>
      </c>
      <c r="AE392" s="21"/>
      <c r="AF392" s="21" t="s">
        <v>89</v>
      </c>
      <c r="AG392" s="21"/>
      <c r="AH392" s="21" t="s">
        <v>89</v>
      </c>
      <c r="AI392" s="21"/>
      <c r="AJ392" s="21" t="s">
        <v>89</v>
      </c>
      <c r="AK392" s="21" t="s">
        <v>2402</v>
      </c>
      <c r="AL392" s="21"/>
      <c r="AM392" s="21" t="s">
        <v>115</v>
      </c>
      <c r="AN392" s="21" t="s">
        <v>325</v>
      </c>
      <c r="AO392" s="21" t="s">
        <v>69</v>
      </c>
      <c r="AP392" s="21"/>
      <c r="AQ392" s="21"/>
      <c r="AR392" s="21" t="s">
        <v>693</v>
      </c>
      <c r="AS392" s="21" t="s">
        <v>89</v>
      </c>
      <c r="AT392" s="25" t="s">
        <v>2403</v>
      </c>
      <c r="AU392" s="25"/>
      <c r="AV392" s="25"/>
      <c r="AW392" s="25"/>
      <c r="AX392" s="21" t="s">
        <v>2362</v>
      </c>
      <c r="AY392" s="21" t="s">
        <v>101</v>
      </c>
      <c r="AZ392" s="21" t="s">
        <v>2404</v>
      </c>
      <c r="BA392" s="21"/>
    </row>
    <row r="393" spans="2:53" ht="30" customHeight="1" x14ac:dyDescent="0.25">
      <c r="B393" s="25" t="s">
        <v>2405</v>
      </c>
      <c r="C393" s="25" t="s">
        <v>89</v>
      </c>
      <c r="D393" s="25"/>
      <c r="E393" s="25"/>
      <c r="F393" s="25"/>
      <c r="G393" s="25"/>
      <c r="H393" s="25"/>
      <c r="I393" s="25"/>
      <c r="J393" s="25"/>
      <c r="K393" s="25"/>
      <c r="L393" s="25"/>
      <c r="M393" s="25"/>
      <c r="N393" s="25"/>
      <c r="O393" s="21" t="s">
        <v>910</v>
      </c>
      <c r="P393" s="25" t="s">
        <v>2406</v>
      </c>
      <c r="Q393" s="25" t="s">
        <v>89</v>
      </c>
      <c r="R393" s="25"/>
      <c r="S393" s="25"/>
      <c r="T393" s="25"/>
      <c r="U393" s="25"/>
      <c r="V393" s="25"/>
      <c r="W393" s="25"/>
      <c r="X393" s="25"/>
      <c r="Y393" s="25" t="s">
        <v>2183</v>
      </c>
      <c r="Z393" s="25" t="s">
        <v>89</v>
      </c>
      <c r="AA393" s="25"/>
      <c r="AB393" s="25"/>
      <c r="AC393" s="21" t="s">
        <v>89</v>
      </c>
      <c r="AD393" s="21" t="s">
        <v>93</v>
      </c>
      <c r="AE393" s="21"/>
      <c r="AF393" s="21" t="s">
        <v>89</v>
      </c>
      <c r="AG393" s="21"/>
      <c r="AH393" s="21" t="s">
        <v>89</v>
      </c>
      <c r="AI393" s="21"/>
      <c r="AJ393" s="21" t="s">
        <v>89</v>
      </c>
      <c r="AK393" s="21" t="s">
        <v>1231</v>
      </c>
      <c r="AL393" s="21"/>
      <c r="AM393" s="21" t="s">
        <v>253</v>
      </c>
      <c r="AN393" s="21" t="s">
        <v>254</v>
      </c>
      <c r="AO393" s="21" t="s">
        <v>69</v>
      </c>
      <c r="AP393" s="21"/>
      <c r="AQ393" s="21"/>
      <c r="AR393" s="21" t="s">
        <v>693</v>
      </c>
      <c r="AS393" s="21" t="s">
        <v>89</v>
      </c>
      <c r="AT393" s="25" t="s">
        <v>2407</v>
      </c>
      <c r="AU393" s="25"/>
      <c r="AV393" s="25"/>
      <c r="AW393" s="25"/>
      <c r="AX393" s="21" t="s">
        <v>2362</v>
      </c>
      <c r="AY393" s="21" t="s">
        <v>101</v>
      </c>
      <c r="AZ393" s="21" t="s">
        <v>2408</v>
      </c>
      <c r="BA393" s="21"/>
    </row>
    <row r="394" spans="2:53" ht="30" customHeight="1" x14ac:dyDescent="0.25">
      <c r="B394" s="25" t="s">
        <v>2409</v>
      </c>
      <c r="C394" s="25" t="s">
        <v>89</v>
      </c>
      <c r="D394" s="25"/>
      <c r="E394" s="25"/>
      <c r="F394" s="25"/>
      <c r="G394" s="25"/>
      <c r="H394" s="25"/>
      <c r="I394" s="25"/>
      <c r="J394" s="25"/>
      <c r="K394" s="25"/>
      <c r="L394" s="25"/>
      <c r="M394" s="25"/>
      <c r="N394" s="25"/>
      <c r="O394" s="21" t="s">
        <v>910</v>
      </c>
      <c r="P394" s="25" t="s">
        <v>2410</v>
      </c>
      <c r="Q394" s="25" t="s">
        <v>89</v>
      </c>
      <c r="R394" s="25"/>
      <c r="S394" s="25"/>
      <c r="T394" s="25"/>
      <c r="U394" s="25"/>
      <c r="V394" s="25"/>
      <c r="W394" s="25"/>
      <c r="X394" s="25"/>
      <c r="Y394" s="25" t="s">
        <v>2183</v>
      </c>
      <c r="Z394" s="25" t="s">
        <v>89</v>
      </c>
      <c r="AA394" s="25"/>
      <c r="AB394" s="25"/>
      <c r="AC394" s="21" t="s">
        <v>89</v>
      </c>
      <c r="AD394" s="21" t="s">
        <v>93</v>
      </c>
      <c r="AE394" s="21"/>
      <c r="AF394" s="21" t="s">
        <v>89</v>
      </c>
      <c r="AG394" s="21"/>
      <c r="AH394" s="21" t="s">
        <v>89</v>
      </c>
      <c r="AI394" s="21"/>
      <c r="AJ394" s="21" t="s">
        <v>89</v>
      </c>
      <c r="AK394" s="21" t="s">
        <v>2411</v>
      </c>
      <c r="AL394" s="21"/>
      <c r="AM394" s="21" t="s">
        <v>206</v>
      </c>
      <c r="AN394" s="21" t="s">
        <v>206</v>
      </c>
      <c r="AO394" s="21" t="s">
        <v>859</v>
      </c>
      <c r="AP394" s="21" t="s">
        <v>859</v>
      </c>
      <c r="AQ394" s="21"/>
      <c r="AR394" s="21" t="s">
        <v>860</v>
      </c>
      <c r="AS394" s="21" t="s">
        <v>89</v>
      </c>
      <c r="AT394" s="25" t="s">
        <v>2412</v>
      </c>
      <c r="AU394" s="25"/>
      <c r="AV394" s="25"/>
      <c r="AW394" s="25"/>
      <c r="AX394" s="21" t="s">
        <v>2413</v>
      </c>
      <c r="AY394" s="21" t="s">
        <v>101</v>
      </c>
      <c r="AZ394" s="21" t="s">
        <v>2414</v>
      </c>
      <c r="BA394" s="21"/>
    </row>
    <row r="395" spans="2:53" ht="30" customHeight="1" x14ac:dyDescent="0.25">
      <c r="B395" s="25" t="s">
        <v>2415</v>
      </c>
      <c r="C395" s="25" t="s">
        <v>89</v>
      </c>
      <c r="D395" s="25"/>
      <c r="E395" s="25"/>
      <c r="F395" s="25"/>
      <c r="G395" s="25"/>
      <c r="H395" s="25"/>
      <c r="I395" s="25"/>
      <c r="J395" s="25"/>
      <c r="K395" s="25"/>
      <c r="L395" s="25"/>
      <c r="M395" s="25"/>
      <c r="N395" s="25"/>
      <c r="O395" s="21" t="s">
        <v>910</v>
      </c>
      <c r="P395" s="25" t="s">
        <v>2416</v>
      </c>
      <c r="Q395" s="25" t="s">
        <v>89</v>
      </c>
      <c r="R395" s="25"/>
      <c r="S395" s="25"/>
      <c r="T395" s="25"/>
      <c r="U395" s="25"/>
      <c r="V395" s="25"/>
      <c r="W395" s="25"/>
      <c r="X395" s="25"/>
      <c r="Y395" s="25" t="s">
        <v>1071</v>
      </c>
      <c r="Z395" s="25" t="s">
        <v>89</v>
      </c>
      <c r="AA395" s="25"/>
      <c r="AB395" s="25"/>
      <c r="AC395" s="21" t="s">
        <v>89</v>
      </c>
      <c r="AD395" s="21" t="s">
        <v>93</v>
      </c>
      <c r="AE395" s="21"/>
      <c r="AF395" s="21" t="s">
        <v>89</v>
      </c>
      <c r="AG395" s="21"/>
      <c r="AH395" s="21" t="s">
        <v>89</v>
      </c>
      <c r="AI395" s="21"/>
      <c r="AJ395" s="21" t="s">
        <v>89</v>
      </c>
      <c r="AK395" s="21" t="s">
        <v>2417</v>
      </c>
      <c r="AL395" s="21"/>
      <c r="AM395" s="21" t="s">
        <v>2418</v>
      </c>
      <c r="AN395" s="21" t="s">
        <v>2418</v>
      </c>
      <c r="AO395" s="21" t="s">
        <v>859</v>
      </c>
      <c r="AP395" s="21"/>
      <c r="AQ395" s="21" t="s">
        <v>1203</v>
      </c>
      <c r="AR395" s="21" t="s">
        <v>860</v>
      </c>
      <c r="AS395" s="21" t="s">
        <v>89</v>
      </c>
      <c r="AT395" s="25" t="s">
        <v>2419</v>
      </c>
      <c r="AU395" s="25"/>
      <c r="AV395" s="25"/>
      <c r="AW395" s="25"/>
      <c r="AX395" s="21" t="s">
        <v>2420</v>
      </c>
      <c r="AY395" s="21" t="s">
        <v>101</v>
      </c>
      <c r="AZ395" s="21" t="s">
        <v>2421</v>
      </c>
      <c r="BA395" s="21"/>
    </row>
    <row r="396" spans="2:53" ht="30" customHeight="1" x14ac:dyDescent="0.25">
      <c r="B396" s="25" t="s">
        <v>2422</v>
      </c>
      <c r="C396" s="25" t="s">
        <v>89</v>
      </c>
      <c r="D396" s="25"/>
      <c r="E396" s="25"/>
      <c r="F396" s="25"/>
      <c r="G396" s="25"/>
      <c r="H396" s="25"/>
      <c r="I396" s="25"/>
      <c r="J396" s="25"/>
      <c r="K396" s="25"/>
      <c r="L396" s="25"/>
      <c r="M396" s="25"/>
      <c r="N396" s="25"/>
      <c r="O396" s="21" t="s">
        <v>910</v>
      </c>
      <c r="P396" s="25" t="s">
        <v>2423</v>
      </c>
      <c r="Q396" s="25" t="s">
        <v>89</v>
      </c>
      <c r="R396" s="25"/>
      <c r="S396" s="25"/>
      <c r="T396" s="25"/>
      <c r="U396" s="25"/>
      <c r="V396" s="25"/>
      <c r="W396" s="25"/>
      <c r="X396" s="25"/>
      <c r="Y396" s="25" t="s">
        <v>1071</v>
      </c>
      <c r="Z396" s="25" t="s">
        <v>89</v>
      </c>
      <c r="AA396" s="25"/>
      <c r="AB396" s="25"/>
      <c r="AC396" s="21" t="s">
        <v>89</v>
      </c>
      <c r="AD396" s="21" t="s">
        <v>93</v>
      </c>
      <c r="AE396" s="21"/>
      <c r="AF396" s="21" t="s">
        <v>89</v>
      </c>
      <c r="AG396" s="21"/>
      <c r="AH396" s="21" t="s">
        <v>89</v>
      </c>
      <c r="AI396" s="21"/>
      <c r="AJ396" s="21" t="s">
        <v>89</v>
      </c>
      <c r="AK396" s="21" t="s">
        <v>2252</v>
      </c>
      <c r="AL396" s="21"/>
      <c r="AM396" s="21" t="s">
        <v>2156</v>
      </c>
      <c r="AN396" s="21" t="s">
        <v>2156</v>
      </c>
      <c r="AO396" s="21" t="s">
        <v>859</v>
      </c>
      <c r="AP396" s="21"/>
      <c r="AQ396" s="21" t="s">
        <v>1203</v>
      </c>
      <c r="AR396" s="21" t="s">
        <v>860</v>
      </c>
      <c r="AS396" s="21" t="s">
        <v>89</v>
      </c>
      <c r="AT396" s="25" t="s">
        <v>2424</v>
      </c>
      <c r="AU396" s="25"/>
      <c r="AV396" s="25"/>
      <c r="AW396" s="25"/>
      <c r="AX396" s="21" t="s">
        <v>2425</v>
      </c>
      <c r="AY396" s="21" t="s">
        <v>101</v>
      </c>
      <c r="AZ396" s="21" t="s">
        <v>2426</v>
      </c>
      <c r="BA396" s="21"/>
    </row>
    <row r="397" spans="2:53" ht="30" customHeight="1" x14ac:dyDescent="0.25">
      <c r="B397" s="25" t="s">
        <v>2427</v>
      </c>
      <c r="C397" s="25" t="s">
        <v>89</v>
      </c>
      <c r="D397" s="25"/>
      <c r="E397" s="25"/>
      <c r="F397" s="25"/>
      <c r="G397" s="25"/>
      <c r="H397" s="25"/>
      <c r="I397" s="25"/>
      <c r="J397" s="25"/>
      <c r="K397" s="25"/>
      <c r="L397" s="25"/>
      <c r="M397" s="25"/>
      <c r="N397" s="25"/>
      <c r="O397" s="21" t="s">
        <v>910</v>
      </c>
      <c r="P397" s="25" t="s">
        <v>2428</v>
      </c>
      <c r="Q397" s="25" t="s">
        <v>89</v>
      </c>
      <c r="R397" s="25"/>
      <c r="S397" s="25"/>
      <c r="T397" s="25"/>
      <c r="U397" s="25"/>
      <c r="V397" s="25"/>
      <c r="W397" s="25"/>
      <c r="X397" s="25"/>
      <c r="Y397" s="25" t="s">
        <v>2183</v>
      </c>
      <c r="Z397" s="25" t="s">
        <v>89</v>
      </c>
      <c r="AA397" s="25"/>
      <c r="AB397" s="25"/>
      <c r="AC397" s="21" t="s">
        <v>89</v>
      </c>
      <c r="AD397" s="21" t="s">
        <v>305</v>
      </c>
      <c r="AE397" s="21"/>
      <c r="AF397" s="21" t="s">
        <v>89</v>
      </c>
      <c r="AG397" s="21"/>
      <c r="AH397" s="21" t="s">
        <v>89</v>
      </c>
      <c r="AI397" s="21"/>
      <c r="AJ397" s="21" t="s">
        <v>89</v>
      </c>
      <c r="AK397" s="21" t="s">
        <v>2429</v>
      </c>
      <c r="AL397" s="21"/>
      <c r="AM397" s="21" t="s">
        <v>1334</v>
      </c>
      <c r="AN397" s="21" t="s">
        <v>1409</v>
      </c>
      <c r="AO397" s="21" t="s">
        <v>69</v>
      </c>
      <c r="AP397" s="21"/>
      <c r="AQ397" s="21"/>
      <c r="AR397" s="21" t="s">
        <v>693</v>
      </c>
      <c r="AS397" s="21" t="s">
        <v>89</v>
      </c>
      <c r="AT397" s="25" t="s">
        <v>2430</v>
      </c>
      <c r="AU397" s="25"/>
      <c r="AV397" s="25"/>
      <c r="AW397" s="25"/>
      <c r="AX397" s="21" t="s">
        <v>2358</v>
      </c>
      <c r="AY397" s="21" t="s">
        <v>101</v>
      </c>
      <c r="AZ397" s="21" t="s">
        <v>2431</v>
      </c>
      <c r="BA397" s="21"/>
    </row>
    <row r="398" spans="2:53" ht="30" customHeight="1" x14ac:dyDescent="0.25">
      <c r="B398" s="25" t="s">
        <v>2432</v>
      </c>
      <c r="C398" s="25" t="s">
        <v>89</v>
      </c>
      <c r="D398" s="25"/>
      <c r="E398" s="25"/>
      <c r="F398" s="25"/>
      <c r="G398" s="25"/>
      <c r="H398" s="25"/>
      <c r="I398" s="25"/>
      <c r="J398" s="25"/>
      <c r="K398" s="25"/>
      <c r="L398" s="25"/>
      <c r="M398" s="25"/>
      <c r="N398" s="25"/>
      <c r="O398" s="21" t="s">
        <v>910</v>
      </c>
      <c r="P398" s="25" t="s">
        <v>2433</v>
      </c>
      <c r="Q398" s="25" t="s">
        <v>89</v>
      </c>
      <c r="R398" s="25"/>
      <c r="S398" s="25"/>
      <c r="T398" s="25"/>
      <c r="U398" s="25"/>
      <c r="V398" s="25"/>
      <c r="W398" s="25"/>
      <c r="X398" s="25"/>
      <c r="Y398" s="25" t="s">
        <v>2183</v>
      </c>
      <c r="Z398" s="25" t="s">
        <v>89</v>
      </c>
      <c r="AA398" s="25"/>
      <c r="AB398" s="25"/>
      <c r="AC398" s="21" t="s">
        <v>89</v>
      </c>
      <c r="AD398" s="21" t="s">
        <v>305</v>
      </c>
      <c r="AE398" s="21"/>
      <c r="AF398" s="21" t="s">
        <v>89</v>
      </c>
      <c r="AG398" s="21"/>
      <c r="AH398" s="21" t="s">
        <v>89</v>
      </c>
      <c r="AI398" s="21"/>
      <c r="AJ398" s="21" t="s">
        <v>89</v>
      </c>
      <c r="AK398" s="21" t="s">
        <v>2434</v>
      </c>
      <c r="AL398" s="21"/>
      <c r="AM398" s="21" t="s">
        <v>179</v>
      </c>
      <c r="AN398" s="21" t="s">
        <v>180</v>
      </c>
      <c r="AO398" s="21" t="s">
        <v>69</v>
      </c>
      <c r="AP398" s="21"/>
      <c r="AQ398" s="21"/>
      <c r="AR398" s="21" t="s">
        <v>693</v>
      </c>
      <c r="AS398" s="21" t="s">
        <v>89</v>
      </c>
      <c r="AT398" s="25" t="s">
        <v>2435</v>
      </c>
      <c r="AU398" s="25"/>
      <c r="AV398" s="25"/>
      <c r="AW398" s="25"/>
      <c r="AX398" s="21" t="s">
        <v>2358</v>
      </c>
      <c r="AY398" s="21" t="s">
        <v>101</v>
      </c>
      <c r="AZ398" s="21" t="s">
        <v>2436</v>
      </c>
      <c r="BA398" s="21"/>
    </row>
    <row r="399" spans="2:53" ht="30" customHeight="1" x14ac:dyDescent="0.25">
      <c r="B399" s="25" t="s">
        <v>2437</v>
      </c>
      <c r="C399" s="25" t="s">
        <v>89</v>
      </c>
      <c r="D399" s="25"/>
      <c r="E399" s="25"/>
      <c r="F399" s="25"/>
      <c r="G399" s="25"/>
      <c r="H399" s="25"/>
      <c r="I399" s="25"/>
      <c r="J399" s="25"/>
      <c r="K399" s="25"/>
      <c r="L399" s="25"/>
      <c r="M399" s="25"/>
      <c r="N399" s="25"/>
      <c r="O399" s="21" t="s">
        <v>910</v>
      </c>
      <c r="P399" s="25" t="s">
        <v>2438</v>
      </c>
      <c r="Q399" s="25" t="s">
        <v>89</v>
      </c>
      <c r="R399" s="25"/>
      <c r="S399" s="25"/>
      <c r="T399" s="25"/>
      <c r="U399" s="25"/>
      <c r="V399" s="25"/>
      <c r="W399" s="25"/>
      <c r="X399" s="25"/>
      <c r="Y399" s="25" t="s">
        <v>2439</v>
      </c>
      <c r="Z399" s="25" t="s">
        <v>89</v>
      </c>
      <c r="AA399" s="25"/>
      <c r="AB399" s="25"/>
      <c r="AC399" s="21" t="s">
        <v>89</v>
      </c>
      <c r="AD399" s="21" t="s">
        <v>305</v>
      </c>
      <c r="AE399" s="21"/>
      <c r="AF399" s="21" t="s">
        <v>89</v>
      </c>
      <c r="AG399" s="21"/>
      <c r="AH399" s="21" t="s">
        <v>89</v>
      </c>
      <c r="AI399" s="21"/>
      <c r="AJ399" s="21" t="s">
        <v>89</v>
      </c>
      <c r="AK399" s="21" t="s">
        <v>2440</v>
      </c>
      <c r="AL399" s="21"/>
      <c r="AM399" s="21" t="s">
        <v>639</v>
      </c>
      <c r="AN399" s="21" t="s">
        <v>640</v>
      </c>
      <c r="AO399" s="21" t="s">
        <v>69</v>
      </c>
      <c r="AP399" s="21"/>
      <c r="AQ399" s="21"/>
      <c r="AR399" s="21" t="s">
        <v>693</v>
      </c>
      <c r="AS399" s="21" t="s">
        <v>89</v>
      </c>
      <c r="AT399" s="25" t="s">
        <v>2441</v>
      </c>
      <c r="AU399" s="25"/>
      <c r="AV399" s="25"/>
      <c r="AW399" s="25"/>
      <c r="AX399" s="21" t="s">
        <v>2358</v>
      </c>
      <c r="AY399" s="21" t="s">
        <v>101</v>
      </c>
      <c r="AZ399" s="21" t="s">
        <v>2442</v>
      </c>
      <c r="BA399" s="21"/>
    </row>
    <row r="400" spans="2:53" ht="30" customHeight="1" x14ac:dyDescent="0.25">
      <c r="B400" s="25" t="s">
        <v>2443</v>
      </c>
      <c r="C400" s="25" t="s">
        <v>89</v>
      </c>
      <c r="D400" s="25"/>
      <c r="E400" s="25"/>
      <c r="F400" s="25"/>
      <c r="G400" s="25"/>
      <c r="H400" s="25"/>
      <c r="I400" s="25"/>
      <c r="J400" s="25"/>
      <c r="K400" s="25"/>
      <c r="L400" s="25"/>
      <c r="M400" s="25"/>
      <c r="N400" s="25"/>
      <c r="O400" s="21" t="s">
        <v>910</v>
      </c>
      <c r="P400" s="25" t="s">
        <v>2444</v>
      </c>
      <c r="Q400" s="25" t="s">
        <v>89</v>
      </c>
      <c r="R400" s="25"/>
      <c r="S400" s="25"/>
      <c r="T400" s="25"/>
      <c r="U400" s="25"/>
      <c r="V400" s="25"/>
      <c r="W400" s="25"/>
      <c r="X400" s="25"/>
      <c r="Y400" s="25" t="s">
        <v>2300</v>
      </c>
      <c r="Z400" s="25" t="s">
        <v>89</v>
      </c>
      <c r="AA400" s="25"/>
      <c r="AB400" s="25"/>
      <c r="AC400" s="21" t="s">
        <v>89</v>
      </c>
      <c r="AD400" s="21" t="s">
        <v>305</v>
      </c>
      <c r="AE400" s="21"/>
      <c r="AF400" s="21" t="s">
        <v>89</v>
      </c>
      <c r="AG400" s="21"/>
      <c r="AH400" s="21" t="s">
        <v>89</v>
      </c>
      <c r="AI400" s="21"/>
      <c r="AJ400" s="21" t="s">
        <v>89</v>
      </c>
      <c r="AK400" s="21" t="s">
        <v>2445</v>
      </c>
      <c r="AL400" s="21"/>
      <c r="AM400" s="21" t="s">
        <v>2446</v>
      </c>
      <c r="AN400" s="21" t="s">
        <v>2177</v>
      </c>
      <c r="AO400" s="21" t="s">
        <v>69</v>
      </c>
      <c r="AP400" s="21"/>
      <c r="AQ400" s="21"/>
      <c r="AR400" s="21" t="s">
        <v>693</v>
      </c>
      <c r="AS400" s="21" t="s">
        <v>89</v>
      </c>
      <c r="AT400" s="25" t="s">
        <v>2447</v>
      </c>
      <c r="AU400" s="25"/>
      <c r="AV400" s="25"/>
      <c r="AW400" s="25"/>
      <c r="AX400" s="21" t="s">
        <v>2358</v>
      </c>
      <c r="AY400" s="21" t="s">
        <v>101</v>
      </c>
      <c r="AZ400" s="21" t="s">
        <v>2448</v>
      </c>
      <c r="BA400" s="21"/>
    </row>
    <row r="401" spans="2:53" ht="30" customHeight="1" x14ac:dyDescent="0.25">
      <c r="B401" s="25" t="s">
        <v>2449</v>
      </c>
      <c r="C401" s="25" t="s">
        <v>89</v>
      </c>
      <c r="D401" s="25"/>
      <c r="E401" s="25"/>
      <c r="F401" s="25"/>
      <c r="G401" s="25"/>
      <c r="H401" s="25"/>
      <c r="I401" s="25"/>
      <c r="J401" s="25"/>
      <c r="K401" s="25"/>
      <c r="L401" s="25"/>
      <c r="M401" s="25"/>
      <c r="N401" s="25"/>
      <c r="O401" s="21" t="s">
        <v>910</v>
      </c>
      <c r="P401" s="25" t="s">
        <v>2450</v>
      </c>
      <c r="Q401" s="25" t="s">
        <v>89</v>
      </c>
      <c r="R401" s="25"/>
      <c r="S401" s="25"/>
      <c r="T401" s="25"/>
      <c r="U401" s="25"/>
      <c r="V401" s="25"/>
      <c r="W401" s="25"/>
      <c r="X401" s="25"/>
      <c r="Y401" s="25" t="s">
        <v>2439</v>
      </c>
      <c r="Z401" s="25" t="s">
        <v>89</v>
      </c>
      <c r="AA401" s="25"/>
      <c r="AB401" s="25"/>
      <c r="AC401" s="21" t="s">
        <v>89</v>
      </c>
      <c r="AD401" s="21" t="s">
        <v>305</v>
      </c>
      <c r="AE401" s="21"/>
      <c r="AF401" s="21" t="s">
        <v>89</v>
      </c>
      <c r="AG401" s="21"/>
      <c r="AH401" s="21" t="s">
        <v>89</v>
      </c>
      <c r="AI401" s="21"/>
      <c r="AJ401" s="21" t="s">
        <v>89</v>
      </c>
      <c r="AK401" s="21" t="s">
        <v>2451</v>
      </c>
      <c r="AL401" s="21"/>
      <c r="AM401" s="21" t="s">
        <v>1359</v>
      </c>
      <c r="AN401" s="21" t="s">
        <v>2452</v>
      </c>
      <c r="AO401" s="21" t="s">
        <v>69</v>
      </c>
      <c r="AP401" s="21"/>
      <c r="AQ401" s="21"/>
      <c r="AR401" s="21" t="s">
        <v>693</v>
      </c>
      <c r="AS401" s="21" t="s">
        <v>89</v>
      </c>
      <c r="AT401" s="25" t="s">
        <v>2453</v>
      </c>
      <c r="AU401" s="25"/>
      <c r="AV401" s="25"/>
      <c r="AW401" s="25"/>
      <c r="AX401" s="21" t="s">
        <v>2358</v>
      </c>
      <c r="AY401" s="21" t="s">
        <v>101</v>
      </c>
      <c r="AZ401" s="21" t="s">
        <v>2454</v>
      </c>
      <c r="BA401" s="21"/>
    </row>
    <row r="402" spans="2:53" ht="30" customHeight="1" x14ac:dyDescent="0.25">
      <c r="B402" s="25" t="s">
        <v>2455</v>
      </c>
      <c r="C402" s="25" t="s">
        <v>89</v>
      </c>
      <c r="D402" s="25"/>
      <c r="E402" s="25"/>
      <c r="F402" s="25"/>
      <c r="G402" s="25"/>
      <c r="H402" s="25"/>
      <c r="I402" s="25"/>
      <c r="J402" s="25"/>
      <c r="K402" s="25"/>
      <c r="L402" s="25"/>
      <c r="M402" s="25"/>
      <c r="N402" s="25"/>
      <c r="O402" s="21" t="s">
        <v>910</v>
      </c>
      <c r="P402" s="25" t="s">
        <v>2456</v>
      </c>
      <c r="Q402" s="25" t="s">
        <v>89</v>
      </c>
      <c r="R402" s="25"/>
      <c r="S402" s="25"/>
      <c r="T402" s="25"/>
      <c r="U402" s="25"/>
      <c r="V402" s="25"/>
      <c r="W402" s="25"/>
      <c r="X402" s="25"/>
      <c r="Y402" s="25" t="s">
        <v>2183</v>
      </c>
      <c r="Z402" s="25" t="s">
        <v>89</v>
      </c>
      <c r="AA402" s="25"/>
      <c r="AB402" s="25"/>
      <c r="AC402" s="21" t="s">
        <v>89</v>
      </c>
      <c r="AD402" s="21" t="s">
        <v>305</v>
      </c>
      <c r="AE402" s="21"/>
      <c r="AF402" s="21" t="s">
        <v>89</v>
      </c>
      <c r="AG402" s="21"/>
      <c r="AH402" s="21" t="s">
        <v>89</v>
      </c>
      <c r="AI402" s="21"/>
      <c r="AJ402" s="21" t="s">
        <v>89</v>
      </c>
      <c r="AK402" s="21" t="s">
        <v>2457</v>
      </c>
      <c r="AL402" s="21"/>
      <c r="AM402" s="21" t="s">
        <v>1054</v>
      </c>
      <c r="AN402" s="21" t="s">
        <v>1055</v>
      </c>
      <c r="AO402" s="21" t="s">
        <v>69</v>
      </c>
      <c r="AP402" s="21"/>
      <c r="AQ402" s="21"/>
      <c r="AR402" s="21" t="s">
        <v>693</v>
      </c>
      <c r="AS402" s="21" t="s">
        <v>89</v>
      </c>
      <c r="AT402" s="25" t="s">
        <v>2458</v>
      </c>
      <c r="AU402" s="25"/>
      <c r="AV402" s="25"/>
      <c r="AW402" s="25"/>
      <c r="AX402" s="21" t="s">
        <v>2358</v>
      </c>
      <c r="AY402" s="21" t="s">
        <v>101</v>
      </c>
      <c r="AZ402" s="21" t="s">
        <v>2459</v>
      </c>
      <c r="BA402" s="21"/>
    </row>
    <row r="403" spans="2:53" ht="30" customHeight="1" x14ac:dyDescent="0.25">
      <c r="B403" s="25" t="s">
        <v>2460</v>
      </c>
      <c r="C403" s="25" t="s">
        <v>89</v>
      </c>
      <c r="D403" s="25"/>
      <c r="E403" s="25"/>
      <c r="F403" s="25"/>
      <c r="G403" s="25"/>
      <c r="H403" s="25"/>
      <c r="I403" s="25"/>
      <c r="J403" s="25"/>
      <c r="K403" s="25"/>
      <c r="L403" s="25"/>
      <c r="M403" s="25"/>
      <c r="N403" s="25"/>
      <c r="O403" s="21" t="s">
        <v>910</v>
      </c>
      <c r="P403" s="25" t="s">
        <v>2461</v>
      </c>
      <c r="Q403" s="25" t="s">
        <v>89</v>
      </c>
      <c r="R403" s="25"/>
      <c r="S403" s="25"/>
      <c r="T403" s="25"/>
      <c r="U403" s="25"/>
      <c r="V403" s="25"/>
      <c r="W403" s="25"/>
      <c r="X403" s="25"/>
      <c r="Y403" s="25" t="s">
        <v>2183</v>
      </c>
      <c r="Z403" s="25" t="s">
        <v>89</v>
      </c>
      <c r="AA403" s="25"/>
      <c r="AB403" s="25"/>
      <c r="AC403" s="21" t="s">
        <v>89</v>
      </c>
      <c r="AD403" s="21" t="s">
        <v>305</v>
      </c>
      <c r="AE403" s="21"/>
      <c r="AF403" s="21" t="s">
        <v>89</v>
      </c>
      <c r="AG403" s="21"/>
      <c r="AH403" s="21" t="s">
        <v>89</v>
      </c>
      <c r="AI403" s="21"/>
      <c r="AJ403" s="21" t="s">
        <v>89</v>
      </c>
      <c r="AK403" s="21" t="s">
        <v>2462</v>
      </c>
      <c r="AL403" s="21"/>
      <c r="AM403" s="21" t="s">
        <v>1919</v>
      </c>
      <c r="AN403" s="21" t="s">
        <v>875</v>
      </c>
      <c r="AO403" s="21" t="s">
        <v>69</v>
      </c>
      <c r="AP403" s="21"/>
      <c r="AQ403" s="21"/>
      <c r="AR403" s="21" t="s">
        <v>693</v>
      </c>
      <c r="AS403" s="21" t="s">
        <v>89</v>
      </c>
      <c r="AT403" s="25" t="s">
        <v>2463</v>
      </c>
      <c r="AU403" s="25"/>
      <c r="AV403" s="25"/>
      <c r="AW403" s="25"/>
      <c r="AX403" s="21" t="s">
        <v>2358</v>
      </c>
      <c r="AY403" s="21" t="s">
        <v>101</v>
      </c>
      <c r="AZ403" s="21" t="s">
        <v>2464</v>
      </c>
      <c r="BA403" s="21"/>
    </row>
    <row r="404" spans="2:53" ht="30" customHeight="1" x14ac:dyDescent="0.25">
      <c r="B404" s="25" t="s">
        <v>2465</v>
      </c>
      <c r="C404" s="25" t="s">
        <v>89</v>
      </c>
      <c r="D404" s="25"/>
      <c r="E404" s="25"/>
      <c r="F404" s="25"/>
      <c r="G404" s="25"/>
      <c r="H404" s="25"/>
      <c r="I404" s="25"/>
      <c r="J404" s="25"/>
      <c r="K404" s="25"/>
      <c r="L404" s="25"/>
      <c r="M404" s="25"/>
      <c r="N404" s="25"/>
      <c r="O404" s="21" t="s">
        <v>910</v>
      </c>
      <c r="P404" s="25" t="s">
        <v>2466</v>
      </c>
      <c r="Q404" s="25" t="s">
        <v>89</v>
      </c>
      <c r="R404" s="25"/>
      <c r="S404" s="25"/>
      <c r="T404" s="25"/>
      <c r="U404" s="25"/>
      <c r="V404" s="25"/>
      <c r="W404" s="25"/>
      <c r="X404" s="25"/>
      <c r="Y404" s="25" t="s">
        <v>2467</v>
      </c>
      <c r="Z404" s="25" t="s">
        <v>89</v>
      </c>
      <c r="AA404" s="25"/>
      <c r="AB404" s="25"/>
      <c r="AC404" s="21" t="s">
        <v>89</v>
      </c>
      <c r="AD404" s="21" t="s">
        <v>305</v>
      </c>
      <c r="AE404" s="21"/>
      <c r="AF404" s="21" t="s">
        <v>89</v>
      </c>
      <c r="AG404" s="21"/>
      <c r="AH404" s="21" t="s">
        <v>89</v>
      </c>
      <c r="AI404" s="21"/>
      <c r="AJ404" s="21" t="s">
        <v>89</v>
      </c>
      <c r="AK404" s="21" t="s">
        <v>2389</v>
      </c>
      <c r="AL404" s="21"/>
      <c r="AM404" s="21" t="s">
        <v>2468</v>
      </c>
      <c r="AN404" s="21" t="s">
        <v>2469</v>
      </c>
      <c r="AO404" s="21" t="s">
        <v>69</v>
      </c>
      <c r="AP404" s="21"/>
      <c r="AQ404" s="21"/>
      <c r="AR404" s="21" t="s">
        <v>693</v>
      </c>
      <c r="AS404" s="21" t="s">
        <v>89</v>
      </c>
      <c r="AT404" s="25" t="s">
        <v>2470</v>
      </c>
      <c r="AU404" s="25"/>
      <c r="AV404" s="25"/>
      <c r="AW404" s="25"/>
      <c r="AX404" s="21" t="s">
        <v>2358</v>
      </c>
      <c r="AY404" s="21" t="s">
        <v>101</v>
      </c>
      <c r="AZ404" s="21" t="s">
        <v>2471</v>
      </c>
      <c r="BA404" s="21"/>
    </row>
    <row r="405" spans="2:53" ht="30" customHeight="1" x14ac:dyDescent="0.25">
      <c r="B405" s="25" t="s">
        <v>2472</v>
      </c>
      <c r="C405" s="25" t="s">
        <v>89</v>
      </c>
      <c r="D405" s="25"/>
      <c r="E405" s="25"/>
      <c r="F405" s="25"/>
      <c r="G405" s="25"/>
      <c r="H405" s="25"/>
      <c r="I405" s="25"/>
      <c r="J405" s="25"/>
      <c r="K405" s="25"/>
      <c r="L405" s="25"/>
      <c r="M405" s="25"/>
      <c r="N405" s="25"/>
      <c r="O405" s="21" t="s">
        <v>910</v>
      </c>
      <c r="P405" s="25" t="s">
        <v>2473</v>
      </c>
      <c r="Q405" s="25" t="s">
        <v>89</v>
      </c>
      <c r="R405" s="25"/>
      <c r="S405" s="25"/>
      <c r="T405" s="25"/>
      <c r="U405" s="25"/>
      <c r="V405" s="25"/>
      <c r="W405" s="25"/>
      <c r="X405" s="25"/>
      <c r="Y405" s="25" t="s">
        <v>2183</v>
      </c>
      <c r="Z405" s="25" t="s">
        <v>89</v>
      </c>
      <c r="AA405" s="25"/>
      <c r="AB405" s="25"/>
      <c r="AC405" s="21" t="s">
        <v>89</v>
      </c>
      <c r="AD405" s="21" t="s">
        <v>305</v>
      </c>
      <c r="AE405" s="21"/>
      <c r="AF405" s="21" t="s">
        <v>89</v>
      </c>
      <c r="AG405" s="21"/>
      <c r="AH405" s="21" t="s">
        <v>89</v>
      </c>
      <c r="AI405" s="21"/>
      <c r="AJ405" s="21" t="s">
        <v>89</v>
      </c>
      <c r="AK405" s="21" t="s">
        <v>2474</v>
      </c>
      <c r="AL405" s="21"/>
      <c r="AM405" s="21" t="s">
        <v>222</v>
      </c>
      <c r="AN405" s="21" t="s">
        <v>229</v>
      </c>
      <c r="AO405" s="21" t="s">
        <v>69</v>
      </c>
      <c r="AP405" s="21"/>
      <c r="AQ405" s="21"/>
      <c r="AR405" s="21" t="s">
        <v>693</v>
      </c>
      <c r="AS405" s="21" t="s">
        <v>89</v>
      </c>
      <c r="AT405" s="25" t="s">
        <v>2475</v>
      </c>
      <c r="AU405" s="25"/>
      <c r="AV405" s="25"/>
      <c r="AW405" s="25"/>
      <c r="AX405" s="21" t="s">
        <v>2358</v>
      </c>
      <c r="AY405" s="21" t="s">
        <v>101</v>
      </c>
      <c r="AZ405" s="21" t="s">
        <v>2476</v>
      </c>
      <c r="BA405" s="21"/>
    </row>
    <row r="406" spans="2:53" ht="30" customHeight="1" x14ac:dyDescent="0.25">
      <c r="B406" s="25" t="s">
        <v>2477</v>
      </c>
      <c r="C406" s="25" t="s">
        <v>89</v>
      </c>
      <c r="D406" s="25"/>
      <c r="E406" s="25"/>
      <c r="F406" s="25"/>
      <c r="G406" s="25"/>
      <c r="H406" s="25"/>
      <c r="I406" s="25"/>
      <c r="J406" s="25"/>
      <c r="K406" s="25"/>
      <c r="L406" s="25"/>
      <c r="M406" s="25"/>
      <c r="N406" s="25"/>
      <c r="O406" s="21" t="s">
        <v>910</v>
      </c>
      <c r="P406" s="25" t="s">
        <v>2478</v>
      </c>
      <c r="Q406" s="25" t="s">
        <v>89</v>
      </c>
      <c r="R406" s="25"/>
      <c r="S406" s="25"/>
      <c r="T406" s="25"/>
      <c r="U406" s="25"/>
      <c r="V406" s="25"/>
      <c r="W406" s="25"/>
      <c r="X406" s="25"/>
      <c r="Y406" s="25" t="s">
        <v>2312</v>
      </c>
      <c r="Z406" s="25" t="s">
        <v>89</v>
      </c>
      <c r="AA406" s="25"/>
      <c r="AB406" s="25"/>
      <c r="AC406" s="21" t="s">
        <v>89</v>
      </c>
      <c r="AD406" s="21" t="s">
        <v>305</v>
      </c>
      <c r="AE406" s="21"/>
      <c r="AF406" s="21" t="s">
        <v>89</v>
      </c>
      <c r="AG406" s="21"/>
      <c r="AH406" s="21" t="s">
        <v>89</v>
      </c>
      <c r="AI406" s="21"/>
      <c r="AJ406" s="21" t="s">
        <v>89</v>
      </c>
      <c r="AK406" s="21" t="s">
        <v>2479</v>
      </c>
      <c r="AL406" s="21"/>
      <c r="AM406" s="21" t="s">
        <v>1900</v>
      </c>
      <c r="AN406" s="21" t="s">
        <v>2480</v>
      </c>
      <c r="AO406" s="21" t="s">
        <v>69</v>
      </c>
      <c r="AP406" s="21"/>
      <c r="AQ406" s="21"/>
      <c r="AR406" s="21" t="s">
        <v>693</v>
      </c>
      <c r="AS406" s="21" t="s">
        <v>89</v>
      </c>
      <c r="AT406" s="25" t="s">
        <v>2481</v>
      </c>
      <c r="AU406" s="25"/>
      <c r="AV406" s="25"/>
      <c r="AW406" s="25"/>
      <c r="AX406" s="21" t="s">
        <v>2358</v>
      </c>
      <c r="AY406" s="21" t="s">
        <v>101</v>
      </c>
      <c r="AZ406" s="21" t="s">
        <v>2482</v>
      </c>
      <c r="BA406" s="21"/>
    </row>
    <row r="407" spans="2:53" ht="30" customHeight="1" x14ac:dyDescent="0.25">
      <c r="B407" s="25" t="s">
        <v>2483</v>
      </c>
      <c r="C407" s="25" t="s">
        <v>89</v>
      </c>
      <c r="D407" s="25"/>
      <c r="E407" s="25"/>
      <c r="F407" s="25"/>
      <c r="G407" s="25"/>
      <c r="H407" s="25"/>
      <c r="I407" s="25"/>
      <c r="J407" s="25"/>
      <c r="K407" s="25"/>
      <c r="L407" s="25"/>
      <c r="M407" s="25"/>
      <c r="N407" s="25"/>
      <c r="O407" s="21" t="s">
        <v>910</v>
      </c>
      <c r="P407" s="25" t="s">
        <v>2484</v>
      </c>
      <c r="Q407" s="25" t="s">
        <v>89</v>
      </c>
      <c r="R407" s="25"/>
      <c r="S407" s="25"/>
      <c r="T407" s="25"/>
      <c r="U407" s="25"/>
      <c r="V407" s="25"/>
      <c r="W407" s="25"/>
      <c r="X407" s="25"/>
      <c r="Y407" s="25" t="s">
        <v>2183</v>
      </c>
      <c r="Z407" s="25" t="s">
        <v>89</v>
      </c>
      <c r="AA407" s="25"/>
      <c r="AB407" s="25"/>
      <c r="AC407" s="21" t="s">
        <v>89</v>
      </c>
      <c r="AD407" s="21" t="s">
        <v>305</v>
      </c>
      <c r="AE407" s="21"/>
      <c r="AF407" s="21" t="s">
        <v>89</v>
      </c>
      <c r="AG407" s="21"/>
      <c r="AH407" s="21" t="s">
        <v>89</v>
      </c>
      <c r="AI407" s="21"/>
      <c r="AJ407" s="21" t="s">
        <v>89</v>
      </c>
      <c r="AK407" s="21" t="s">
        <v>2485</v>
      </c>
      <c r="AL407" s="21"/>
      <c r="AM407" s="21" t="s">
        <v>2486</v>
      </c>
      <c r="AN407" s="21" t="s">
        <v>338</v>
      </c>
      <c r="AO407" s="21" t="s">
        <v>69</v>
      </c>
      <c r="AP407" s="21"/>
      <c r="AQ407" s="21"/>
      <c r="AR407" s="21" t="s">
        <v>693</v>
      </c>
      <c r="AS407" s="21" t="s">
        <v>89</v>
      </c>
      <c r="AT407" s="25" t="s">
        <v>2487</v>
      </c>
      <c r="AU407" s="25"/>
      <c r="AV407" s="25"/>
      <c r="AW407" s="25"/>
      <c r="AX407" s="21" t="s">
        <v>2358</v>
      </c>
      <c r="AY407" s="21" t="s">
        <v>101</v>
      </c>
      <c r="AZ407" s="21" t="s">
        <v>2488</v>
      </c>
      <c r="BA407" s="21"/>
    </row>
    <row r="408" spans="2:53" ht="30" customHeight="1" x14ac:dyDescent="0.25">
      <c r="B408" s="25" t="s">
        <v>2489</v>
      </c>
      <c r="C408" s="25" t="s">
        <v>89</v>
      </c>
      <c r="D408" s="25"/>
      <c r="E408" s="25"/>
      <c r="F408" s="25"/>
      <c r="G408" s="25"/>
      <c r="H408" s="25"/>
      <c r="I408" s="25"/>
      <c r="J408" s="25"/>
      <c r="K408" s="25"/>
      <c r="L408" s="25"/>
      <c r="M408" s="25"/>
      <c r="N408" s="25"/>
      <c r="O408" s="21" t="s">
        <v>910</v>
      </c>
      <c r="P408" s="25" t="s">
        <v>2490</v>
      </c>
      <c r="Q408" s="25" t="s">
        <v>89</v>
      </c>
      <c r="R408" s="25"/>
      <c r="S408" s="25"/>
      <c r="T408" s="25"/>
      <c r="U408" s="25"/>
      <c r="V408" s="25"/>
      <c r="W408" s="25"/>
      <c r="X408" s="25"/>
      <c r="Y408" s="25" t="s">
        <v>2183</v>
      </c>
      <c r="Z408" s="25" t="s">
        <v>89</v>
      </c>
      <c r="AA408" s="25"/>
      <c r="AB408" s="25"/>
      <c r="AC408" s="21" t="s">
        <v>89</v>
      </c>
      <c r="AD408" s="21" t="s">
        <v>305</v>
      </c>
      <c r="AE408" s="21"/>
      <c r="AF408" s="21" t="s">
        <v>89</v>
      </c>
      <c r="AG408" s="21"/>
      <c r="AH408" s="21" t="s">
        <v>89</v>
      </c>
      <c r="AI408" s="21"/>
      <c r="AJ408" s="21" t="s">
        <v>89</v>
      </c>
      <c r="AK408" s="21" t="s">
        <v>2491</v>
      </c>
      <c r="AL408" s="21"/>
      <c r="AM408" s="21" t="s">
        <v>2383</v>
      </c>
      <c r="AN408" s="21" t="s">
        <v>1214</v>
      </c>
      <c r="AO408" s="21" t="s">
        <v>69</v>
      </c>
      <c r="AP408" s="21"/>
      <c r="AQ408" s="21"/>
      <c r="AR408" s="21" t="s">
        <v>693</v>
      </c>
      <c r="AS408" s="21" t="s">
        <v>89</v>
      </c>
      <c r="AT408" s="25" t="s">
        <v>2492</v>
      </c>
      <c r="AU408" s="25"/>
      <c r="AV408" s="25"/>
      <c r="AW408" s="25"/>
      <c r="AX408" s="21" t="s">
        <v>2358</v>
      </c>
      <c r="AY408" s="21" t="s">
        <v>101</v>
      </c>
      <c r="AZ408" s="21" t="s">
        <v>2493</v>
      </c>
      <c r="BA408" s="21"/>
    </row>
    <row r="409" spans="2:53" ht="30" customHeight="1" x14ac:dyDescent="0.25">
      <c r="B409" s="25" t="s">
        <v>2494</v>
      </c>
      <c r="C409" s="25" t="s">
        <v>89</v>
      </c>
      <c r="D409" s="25"/>
      <c r="E409" s="25"/>
      <c r="F409" s="25"/>
      <c r="G409" s="25"/>
      <c r="H409" s="25"/>
      <c r="I409" s="25"/>
      <c r="J409" s="25"/>
      <c r="K409" s="25"/>
      <c r="L409" s="25"/>
      <c r="M409" s="25"/>
      <c r="N409" s="25"/>
      <c r="O409" s="21" t="s">
        <v>910</v>
      </c>
      <c r="P409" s="25" t="s">
        <v>2495</v>
      </c>
      <c r="Q409" s="25" t="s">
        <v>89</v>
      </c>
      <c r="R409" s="25"/>
      <c r="S409" s="25"/>
      <c r="T409" s="25"/>
      <c r="U409" s="25"/>
      <c r="V409" s="25"/>
      <c r="W409" s="25"/>
      <c r="X409" s="25"/>
      <c r="Y409" s="25" t="s">
        <v>2183</v>
      </c>
      <c r="Z409" s="25" t="s">
        <v>89</v>
      </c>
      <c r="AA409" s="25"/>
      <c r="AB409" s="25"/>
      <c r="AC409" s="21" t="s">
        <v>89</v>
      </c>
      <c r="AD409" s="21" t="s">
        <v>305</v>
      </c>
      <c r="AE409" s="21"/>
      <c r="AF409" s="21" t="s">
        <v>89</v>
      </c>
      <c r="AG409" s="21"/>
      <c r="AH409" s="21" t="s">
        <v>89</v>
      </c>
      <c r="AI409" s="21"/>
      <c r="AJ409" s="21" t="s">
        <v>89</v>
      </c>
      <c r="AK409" s="21" t="s">
        <v>2496</v>
      </c>
      <c r="AL409" s="21"/>
      <c r="AM409" s="21" t="s">
        <v>963</v>
      </c>
      <c r="AN409" s="21" t="s">
        <v>394</v>
      </c>
      <c r="AO409" s="21" t="s">
        <v>69</v>
      </c>
      <c r="AP409" s="21"/>
      <c r="AQ409" s="21"/>
      <c r="AR409" s="21" t="s">
        <v>693</v>
      </c>
      <c r="AS409" s="21" t="s">
        <v>89</v>
      </c>
      <c r="AT409" s="25" t="s">
        <v>2497</v>
      </c>
      <c r="AU409" s="25"/>
      <c r="AV409" s="25"/>
      <c r="AW409" s="25"/>
      <c r="AX409" s="21" t="s">
        <v>2358</v>
      </c>
      <c r="AY409" s="21" t="s">
        <v>101</v>
      </c>
      <c r="AZ409" s="21" t="s">
        <v>2498</v>
      </c>
      <c r="BA409" s="21"/>
    </row>
    <row r="410" spans="2:53" ht="30" customHeight="1" x14ac:dyDescent="0.25">
      <c r="B410" s="25" t="s">
        <v>2499</v>
      </c>
      <c r="C410" s="25" t="s">
        <v>89</v>
      </c>
      <c r="D410" s="25"/>
      <c r="E410" s="25"/>
      <c r="F410" s="25"/>
      <c r="G410" s="25"/>
      <c r="H410" s="25"/>
      <c r="I410" s="25"/>
      <c r="J410" s="25"/>
      <c r="K410" s="25"/>
      <c r="L410" s="25"/>
      <c r="M410" s="25"/>
      <c r="N410" s="25"/>
      <c r="O410" s="21" t="s">
        <v>910</v>
      </c>
      <c r="P410" s="25" t="s">
        <v>2500</v>
      </c>
      <c r="Q410" s="25" t="s">
        <v>89</v>
      </c>
      <c r="R410" s="25"/>
      <c r="S410" s="25"/>
      <c r="T410" s="25"/>
      <c r="U410" s="25"/>
      <c r="V410" s="25"/>
      <c r="W410" s="25"/>
      <c r="X410" s="25"/>
      <c r="Y410" s="25" t="s">
        <v>2183</v>
      </c>
      <c r="Z410" s="25" t="s">
        <v>89</v>
      </c>
      <c r="AA410" s="25"/>
      <c r="AB410" s="25"/>
      <c r="AC410" s="21" t="s">
        <v>89</v>
      </c>
      <c r="AD410" s="21" t="s">
        <v>305</v>
      </c>
      <c r="AE410" s="21"/>
      <c r="AF410" s="21" t="s">
        <v>89</v>
      </c>
      <c r="AG410" s="21"/>
      <c r="AH410" s="21" t="s">
        <v>89</v>
      </c>
      <c r="AI410" s="21"/>
      <c r="AJ410" s="21" t="s">
        <v>89</v>
      </c>
      <c r="AK410" s="21" t="s">
        <v>2501</v>
      </c>
      <c r="AL410" s="21"/>
      <c r="AM410" s="21" t="s">
        <v>2502</v>
      </c>
      <c r="AN410" s="21" t="s">
        <v>1560</v>
      </c>
      <c r="AO410" s="21" t="s">
        <v>69</v>
      </c>
      <c r="AP410" s="21"/>
      <c r="AQ410" s="21"/>
      <c r="AR410" s="21" t="s">
        <v>693</v>
      </c>
      <c r="AS410" s="21" t="s">
        <v>89</v>
      </c>
      <c r="AT410" s="25" t="s">
        <v>2503</v>
      </c>
      <c r="AU410" s="25"/>
      <c r="AV410" s="25"/>
      <c r="AW410" s="25"/>
      <c r="AX410" s="21" t="s">
        <v>2358</v>
      </c>
      <c r="AY410" s="21" t="s">
        <v>101</v>
      </c>
      <c r="AZ410" s="21" t="s">
        <v>2504</v>
      </c>
      <c r="BA410" s="21"/>
    </row>
    <row r="411" spans="2:53" ht="30" customHeight="1" x14ac:dyDescent="0.25">
      <c r="B411" s="25" t="s">
        <v>2505</v>
      </c>
      <c r="C411" s="25" t="s">
        <v>89</v>
      </c>
      <c r="D411" s="25"/>
      <c r="E411" s="25"/>
      <c r="F411" s="25"/>
      <c r="G411" s="25"/>
      <c r="H411" s="25"/>
      <c r="I411" s="25"/>
      <c r="J411" s="25"/>
      <c r="K411" s="25"/>
      <c r="L411" s="25"/>
      <c r="M411" s="25"/>
      <c r="N411" s="25"/>
      <c r="O411" s="21" t="s">
        <v>910</v>
      </c>
      <c r="P411" s="25" t="s">
        <v>2506</v>
      </c>
      <c r="Q411" s="25" t="s">
        <v>89</v>
      </c>
      <c r="R411" s="25"/>
      <c r="S411" s="25"/>
      <c r="T411" s="25"/>
      <c r="U411" s="25"/>
      <c r="V411" s="25"/>
      <c r="W411" s="25"/>
      <c r="X411" s="25"/>
      <c r="Y411" s="25" t="s">
        <v>1071</v>
      </c>
      <c r="Z411" s="25" t="s">
        <v>89</v>
      </c>
      <c r="AA411" s="25"/>
      <c r="AB411" s="25"/>
      <c r="AC411" s="21" t="s">
        <v>89</v>
      </c>
      <c r="AD411" s="21" t="s">
        <v>93</v>
      </c>
      <c r="AE411" s="21"/>
      <c r="AF411" s="21" t="s">
        <v>89</v>
      </c>
      <c r="AG411" s="21"/>
      <c r="AH411" s="21" t="s">
        <v>89</v>
      </c>
      <c r="AI411" s="21"/>
      <c r="AJ411" s="21" t="s">
        <v>89</v>
      </c>
      <c r="AK411" s="21" t="s">
        <v>2507</v>
      </c>
      <c r="AL411" s="21"/>
      <c r="AM411" s="21" t="s">
        <v>2508</v>
      </c>
      <c r="AN411" s="21" t="s">
        <v>2508</v>
      </c>
      <c r="AO411" s="21" t="s">
        <v>859</v>
      </c>
      <c r="AP411" s="21"/>
      <c r="AQ411" s="21" t="s">
        <v>1203</v>
      </c>
      <c r="AR411" s="21" t="s">
        <v>860</v>
      </c>
      <c r="AS411" s="21" t="s">
        <v>89</v>
      </c>
      <c r="AT411" s="25" t="s">
        <v>2509</v>
      </c>
      <c r="AU411" s="25"/>
      <c r="AV411" s="25"/>
      <c r="AW411" s="25"/>
      <c r="AX411" s="21" t="s">
        <v>2510</v>
      </c>
      <c r="AY411" s="21" t="s">
        <v>101</v>
      </c>
      <c r="AZ411" s="21" t="s">
        <v>2511</v>
      </c>
      <c r="BA411" s="21"/>
    </row>
    <row r="412" spans="2:53" ht="30" customHeight="1" x14ac:dyDescent="0.25">
      <c r="B412" s="25" t="s">
        <v>2512</v>
      </c>
      <c r="C412" s="25" t="s">
        <v>89</v>
      </c>
      <c r="D412" s="25"/>
      <c r="E412" s="25"/>
      <c r="F412" s="25"/>
      <c r="G412" s="25"/>
      <c r="H412" s="25"/>
      <c r="I412" s="25"/>
      <c r="J412" s="25"/>
      <c r="K412" s="25"/>
      <c r="L412" s="25"/>
      <c r="M412" s="25"/>
      <c r="N412" s="25"/>
      <c r="O412" s="21" t="s">
        <v>910</v>
      </c>
      <c r="P412" s="25" t="s">
        <v>2513</v>
      </c>
      <c r="Q412" s="25" t="s">
        <v>89</v>
      </c>
      <c r="R412" s="25"/>
      <c r="S412" s="25"/>
      <c r="T412" s="25"/>
      <c r="U412" s="25"/>
      <c r="V412" s="25"/>
      <c r="W412" s="25"/>
      <c r="X412" s="25"/>
      <c r="Y412" s="25" t="s">
        <v>2183</v>
      </c>
      <c r="Z412" s="25" t="s">
        <v>89</v>
      </c>
      <c r="AA412" s="25"/>
      <c r="AB412" s="25"/>
      <c r="AC412" s="21" t="s">
        <v>89</v>
      </c>
      <c r="AD412" s="21" t="s">
        <v>305</v>
      </c>
      <c r="AE412" s="21"/>
      <c r="AF412" s="21" t="s">
        <v>89</v>
      </c>
      <c r="AG412" s="21"/>
      <c r="AH412" s="21" t="s">
        <v>89</v>
      </c>
      <c r="AI412" s="21"/>
      <c r="AJ412" s="21" t="s">
        <v>89</v>
      </c>
      <c r="AK412" s="21" t="s">
        <v>2514</v>
      </c>
      <c r="AL412" s="21"/>
      <c r="AM412" s="21" t="s">
        <v>647</v>
      </c>
      <c r="AN412" s="21" t="s">
        <v>647</v>
      </c>
      <c r="AO412" s="21" t="s">
        <v>859</v>
      </c>
      <c r="AP412" s="21" t="s">
        <v>859</v>
      </c>
      <c r="AQ412" s="21"/>
      <c r="AR412" s="21" t="s">
        <v>860</v>
      </c>
      <c r="AS412" s="21" t="s">
        <v>89</v>
      </c>
      <c r="AT412" s="25" t="s">
        <v>2515</v>
      </c>
      <c r="AU412" s="25"/>
      <c r="AV412" s="25"/>
      <c r="AW412" s="25"/>
      <c r="AX412" s="21" t="s">
        <v>2516</v>
      </c>
      <c r="AY412" s="21" t="s">
        <v>101</v>
      </c>
      <c r="AZ412" s="21" t="s">
        <v>2517</v>
      </c>
      <c r="BA412" s="21"/>
    </row>
    <row r="413" spans="2:53" ht="30" customHeight="1" x14ac:dyDescent="0.25">
      <c r="B413" s="25" t="s">
        <v>2518</v>
      </c>
      <c r="C413" s="25" t="s">
        <v>89</v>
      </c>
      <c r="D413" s="25"/>
      <c r="E413" s="25"/>
      <c r="F413" s="25"/>
      <c r="G413" s="25"/>
      <c r="H413" s="25"/>
      <c r="I413" s="25"/>
      <c r="J413" s="25"/>
      <c r="K413" s="25"/>
      <c r="L413" s="25"/>
      <c r="M413" s="25"/>
      <c r="N413" s="25"/>
      <c r="O413" s="21" t="s">
        <v>910</v>
      </c>
      <c r="P413" s="25" t="s">
        <v>2519</v>
      </c>
      <c r="Q413" s="25" t="s">
        <v>89</v>
      </c>
      <c r="R413" s="25"/>
      <c r="S413" s="25"/>
      <c r="T413" s="25"/>
      <c r="U413" s="25"/>
      <c r="V413" s="25"/>
      <c r="W413" s="25"/>
      <c r="X413" s="25"/>
      <c r="Y413" s="25" t="s">
        <v>1071</v>
      </c>
      <c r="Z413" s="25" t="s">
        <v>89</v>
      </c>
      <c r="AA413" s="25"/>
      <c r="AB413" s="25"/>
      <c r="AC413" s="21" t="s">
        <v>89</v>
      </c>
      <c r="AD413" s="21" t="s">
        <v>93</v>
      </c>
      <c r="AE413" s="21"/>
      <c r="AF413" s="21" t="s">
        <v>89</v>
      </c>
      <c r="AG413" s="21"/>
      <c r="AH413" s="21" t="s">
        <v>89</v>
      </c>
      <c r="AI413" s="21"/>
      <c r="AJ413" s="21" t="s">
        <v>89</v>
      </c>
      <c r="AK413" s="21" t="s">
        <v>2520</v>
      </c>
      <c r="AL413" s="21"/>
      <c r="AM413" s="21" t="s">
        <v>1409</v>
      </c>
      <c r="AN413" s="21" t="s">
        <v>1409</v>
      </c>
      <c r="AO413" s="21" t="s">
        <v>859</v>
      </c>
      <c r="AP413" s="21" t="s">
        <v>859</v>
      </c>
      <c r="AQ413" s="21"/>
      <c r="AR413" s="21" t="s">
        <v>860</v>
      </c>
      <c r="AS413" s="21" t="s">
        <v>89</v>
      </c>
      <c r="AT413" s="25" t="s">
        <v>2521</v>
      </c>
      <c r="AU413" s="25"/>
      <c r="AV413" s="25"/>
      <c r="AW413" s="25"/>
      <c r="AX413" s="21" t="s">
        <v>2522</v>
      </c>
      <c r="AY413" s="21" t="s">
        <v>101</v>
      </c>
      <c r="AZ413" s="21" t="s">
        <v>2523</v>
      </c>
      <c r="BA413" s="21"/>
    </row>
    <row r="414" spans="2:53" ht="30" customHeight="1" x14ac:dyDescent="0.25">
      <c r="B414" s="25" t="s">
        <v>2524</v>
      </c>
      <c r="C414" s="25" t="s">
        <v>89</v>
      </c>
      <c r="D414" s="25"/>
      <c r="E414" s="25"/>
      <c r="F414" s="25"/>
      <c r="G414" s="25"/>
      <c r="H414" s="25"/>
      <c r="I414" s="25"/>
      <c r="J414" s="25"/>
      <c r="K414" s="25"/>
      <c r="L414" s="25"/>
      <c r="M414" s="25"/>
      <c r="N414" s="25"/>
      <c r="O414" s="21" t="s">
        <v>910</v>
      </c>
      <c r="P414" s="25" t="s">
        <v>2525</v>
      </c>
      <c r="Q414" s="25" t="s">
        <v>89</v>
      </c>
      <c r="R414" s="25"/>
      <c r="S414" s="25"/>
      <c r="T414" s="25"/>
      <c r="U414" s="25"/>
      <c r="V414" s="25"/>
      <c r="W414" s="25"/>
      <c r="X414" s="25"/>
      <c r="Y414" s="25" t="s">
        <v>2183</v>
      </c>
      <c r="Z414" s="25" t="s">
        <v>89</v>
      </c>
      <c r="AA414" s="25"/>
      <c r="AB414" s="25"/>
      <c r="AC414" s="21" t="s">
        <v>89</v>
      </c>
      <c r="AD414" s="21" t="s">
        <v>165</v>
      </c>
      <c r="AE414" s="21"/>
      <c r="AF414" s="21" t="s">
        <v>89</v>
      </c>
      <c r="AG414" s="21"/>
      <c r="AH414" s="21" t="s">
        <v>89</v>
      </c>
      <c r="AI414" s="21"/>
      <c r="AJ414" s="21" t="s">
        <v>89</v>
      </c>
      <c r="AK414" s="21" t="s">
        <v>2526</v>
      </c>
      <c r="AL414" s="21"/>
      <c r="AM414" s="21" t="s">
        <v>188</v>
      </c>
      <c r="AN414" s="21" t="s">
        <v>189</v>
      </c>
      <c r="AO414" s="21" t="s">
        <v>69</v>
      </c>
      <c r="AP414" s="21"/>
      <c r="AQ414" s="21" t="s">
        <v>1203</v>
      </c>
      <c r="AR414" s="21" t="s">
        <v>693</v>
      </c>
      <c r="AS414" s="21" t="s">
        <v>89</v>
      </c>
      <c r="AT414" s="25" t="s">
        <v>2527</v>
      </c>
      <c r="AU414" s="25"/>
      <c r="AV414" s="25"/>
      <c r="AW414" s="25"/>
      <c r="AX414" s="21" t="s">
        <v>2528</v>
      </c>
      <c r="AY414" s="21" t="s">
        <v>101</v>
      </c>
      <c r="AZ414" s="21" t="s">
        <v>2529</v>
      </c>
      <c r="BA414" s="21"/>
    </row>
    <row r="415" spans="2:53" ht="30" customHeight="1" x14ac:dyDescent="0.25">
      <c r="B415" s="25" t="s">
        <v>2530</v>
      </c>
      <c r="C415" s="25" t="s">
        <v>89</v>
      </c>
      <c r="D415" s="25"/>
      <c r="E415" s="25"/>
      <c r="F415" s="25"/>
      <c r="G415" s="25"/>
      <c r="H415" s="25"/>
      <c r="I415" s="25"/>
      <c r="J415" s="25"/>
      <c r="K415" s="25"/>
      <c r="L415" s="25"/>
      <c r="M415" s="25"/>
      <c r="N415" s="25"/>
      <c r="O415" s="21" t="s">
        <v>910</v>
      </c>
      <c r="P415" s="25" t="s">
        <v>2531</v>
      </c>
      <c r="Q415" s="25" t="s">
        <v>89</v>
      </c>
      <c r="R415" s="25"/>
      <c r="S415" s="25"/>
      <c r="T415" s="25"/>
      <c r="U415" s="25"/>
      <c r="V415" s="25"/>
      <c r="W415" s="25"/>
      <c r="X415" s="25"/>
      <c r="Y415" s="25" t="s">
        <v>2532</v>
      </c>
      <c r="Z415" s="25" t="s">
        <v>89</v>
      </c>
      <c r="AA415" s="25"/>
      <c r="AB415" s="25"/>
      <c r="AC415" s="21" t="s">
        <v>89</v>
      </c>
      <c r="AD415" s="21" t="s">
        <v>305</v>
      </c>
      <c r="AE415" s="21"/>
      <c r="AF415" s="21" t="s">
        <v>89</v>
      </c>
      <c r="AG415" s="21"/>
      <c r="AH415" s="21" t="s">
        <v>89</v>
      </c>
      <c r="AI415" s="21"/>
      <c r="AJ415" s="21" t="s">
        <v>89</v>
      </c>
      <c r="AK415" s="21" t="s">
        <v>2533</v>
      </c>
      <c r="AL415" s="21"/>
      <c r="AM415" s="21" t="s">
        <v>237</v>
      </c>
      <c r="AN415" s="21" t="s">
        <v>238</v>
      </c>
      <c r="AO415" s="21" t="s">
        <v>69</v>
      </c>
      <c r="AP415" s="21"/>
      <c r="AQ415" s="21" t="s">
        <v>1203</v>
      </c>
      <c r="AR415" s="21" t="s">
        <v>693</v>
      </c>
      <c r="AS415" s="21" t="s">
        <v>89</v>
      </c>
      <c r="AT415" s="25" t="s">
        <v>2534</v>
      </c>
      <c r="AU415" s="25"/>
      <c r="AV415" s="25"/>
      <c r="AW415" s="25"/>
      <c r="AX415" s="21" t="s">
        <v>2535</v>
      </c>
      <c r="AY415" s="21" t="s">
        <v>101</v>
      </c>
      <c r="AZ415" s="21" t="s">
        <v>2536</v>
      </c>
      <c r="BA415" s="21"/>
    </row>
    <row r="416" spans="2:53" ht="30" customHeight="1" x14ac:dyDescent="0.25">
      <c r="B416" s="25" t="s">
        <v>2537</v>
      </c>
      <c r="C416" s="25" t="s">
        <v>89</v>
      </c>
      <c r="D416" s="25"/>
      <c r="E416" s="25"/>
      <c r="F416" s="25"/>
      <c r="G416" s="25"/>
      <c r="H416" s="25"/>
      <c r="I416" s="25"/>
      <c r="J416" s="25"/>
      <c r="K416" s="25"/>
      <c r="L416" s="25"/>
      <c r="M416" s="25"/>
      <c r="N416" s="25"/>
      <c r="O416" s="21" t="s">
        <v>910</v>
      </c>
      <c r="P416" s="25" t="s">
        <v>2538</v>
      </c>
      <c r="Q416" s="25" t="s">
        <v>89</v>
      </c>
      <c r="R416" s="25"/>
      <c r="S416" s="25"/>
      <c r="T416" s="25"/>
      <c r="U416" s="25"/>
      <c r="V416" s="25"/>
      <c r="W416" s="25"/>
      <c r="X416" s="25"/>
      <c r="Y416" s="25" t="s">
        <v>2539</v>
      </c>
      <c r="Z416" s="25" t="s">
        <v>89</v>
      </c>
      <c r="AA416" s="25"/>
      <c r="AB416" s="25"/>
      <c r="AC416" s="21" t="s">
        <v>89</v>
      </c>
      <c r="AD416" s="21" t="s">
        <v>93</v>
      </c>
      <c r="AE416" s="21"/>
      <c r="AF416" s="21" t="s">
        <v>89</v>
      </c>
      <c r="AG416" s="21"/>
      <c r="AH416" s="21" t="s">
        <v>89</v>
      </c>
      <c r="AI416" s="21"/>
      <c r="AJ416" s="21" t="s">
        <v>89</v>
      </c>
      <c r="AK416" s="21" t="s">
        <v>2540</v>
      </c>
      <c r="AL416" s="21"/>
      <c r="AM416" s="21" t="s">
        <v>1263</v>
      </c>
      <c r="AN416" s="21" t="s">
        <v>2057</v>
      </c>
      <c r="AO416" s="21" t="s">
        <v>69</v>
      </c>
      <c r="AP416" s="21"/>
      <c r="AQ416" s="21"/>
      <c r="AR416" s="21" t="s">
        <v>693</v>
      </c>
      <c r="AS416" s="21" t="s">
        <v>89</v>
      </c>
      <c r="AT416" s="25" t="s">
        <v>2541</v>
      </c>
      <c r="AU416" s="25"/>
      <c r="AV416" s="25"/>
      <c r="AW416" s="25"/>
      <c r="AX416" s="21" t="s">
        <v>2542</v>
      </c>
      <c r="AY416" s="21" t="s">
        <v>101</v>
      </c>
      <c r="AZ416" s="21" t="s">
        <v>2543</v>
      </c>
      <c r="BA416" s="21"/>
    </row>
    <row r="417" spans="2:53" ht="30" customHeight="1" x14ac:dyDescent="0.25">
      <c r="B417" s="25" t="s">
        <v>2544</v>
      </c>
      <c r="C417" s="25" t="s">
        <v>89</v>
      </c>
      <c r="D417" s="25"/>
      <c r="E417" s="25"/>
      <c r="F417" s="25"/>
      <c r="G417" s="25"/>
      <c r="H417" s="25"/>
      <c r="I417" s="25"/>
      <c r="J417" s="25"/>
      <c r="K417" s="25"/>
      <c r="L417" s="25"/>
      <c r="M417" s="25"/>
      <c r="N417" s="25"/>
      <c r="O417" s="21" t="s">
        <v>910</v>
      </c>
      <c r="P417" s="25" t="s">
        <v>2545</v>
      </c>
      <c r="Q417" s="25" t="s">
        <v>89</v>
      </c>
      <c r="R417" s="25"/>
      <c r="S417" s="25"/>
      <c r="T417" s="25"/>
      <c r="U417" s="25"/>
      <c r="V417" s="25"/>
      <c r="W417" s="25"/>
      <c r="X417" s="25"/>
      <c r="Y417" s="25" t="s">
        <v>2183</v>
      </c>
      <c r="Z417" s="25" t="s">
        <v>89</v>
      </c>
      <c r="AA417" s="25"/>
      <c r="AB417" s="25"/>
      <c r="AC417" s="21" t="s">
        <v>89</v>
      </c>
      <c r="AD417" s="21" t="s">
        <v>93</v>
      </c>
      <c r="AE417" s="21"/>
      <c r="AF417" s="21" t="s">
        <v>89</v>
      </c>
      <c r="AG417" s="21"/>
      <c r="AH417" s="21" t="s">
        <v>89</v>
      </c>
      <c r="AI417" s="21"/>
      <c r="AJ417" s="21" t="s">
        <v>89</v>
      </c>
      <c r="AK417" s="21" t="s">
        <v>2546</v>
      </c>
      <c r="AL417" s="21"/>
      <c r="AM417" s="21" t="s">
        <v>1139</v>
      </c>
      <c r="AN417" s="21" t="s">
        <v>2063</v>
      </c>
      <c r="AO417" s="21" t="s">
        <v>69</v>
      </c>
      <c r="AP417" s="21"/>
      <c r="AQ417" s="21"/>
      <c r="AR417" s="21" t="s">
        <v>693</v>
      </c>
      <c r="AS417" s="21" t="s">
        <v>89</v>
      </c>
      <c r="AT417" s="25" t="s">
        <v>2547</v>
      </c>
      <c r="AU417" s="25"/>
      <c r="AV417" s="25"/>
      <c r="AW417" s="25"/>
      <c r="AX417" s="21" t="s">
        <v>2542</v>
      </c>
      <c r="AY417" s="21" t="s">
        <v>101</v>
      </c>
      <c r="AZ417" s="21" t="s">
        <v>2548</v>
      </c>
      <c r="BA417" s="21"/>
    </row>
    <row r="418" spans="2:53" ht="30" customHeight="1" x14ac:dyDescent="0.25">
      <c r="B418" s="25" t="s">
        <v>2549</v>
      </c>
      <c r="C418" s="25" t="s">
        <v>89</v>
      </c>
      <c r="D418" s="25"/>
      <c r="E418" s="25"/>
      <c r="F418" s="25"/>
      <c r="G418" s="25"/>
      <c r="H418" s="25"/>
      <c r="I418" s="25"/>
      <c r="J418" s="25"/>
      <c r="K418" s="25"/>
      <c r="L418" s="25"/>
      <c r="M418" s="25"/>
      <c r="N418" s="25"/>
      <c r="O418" s="21" t="s">
        <v>910</v>
      </c>
      <c r="P418" s="25" t="s">
        <v>2550</v>
      </c>
      <c r="Q418" s="25" t="s">
        <v>89</v>
      </c>
      <c r="R418" s="25"/>
      <c r="S418" s="25"/>
      <c r="T418" s="25"/>
      <c r="U418" s="25"/>
      <c r="V418" s="25"/>
      <c r="W418" s="25"/>
      <c r="X418" s="25"/>
      <c r="Y418" s="25" t="s">
        <v>2183</v>
      </c>
      <c r="Z418" s="25" t="s">
        <v>89</v>
      </c>
      <c r="AA418" s="25"/>
      <c r="AB418" s="25"/>
      <c r="AC418" s="21" t="s">
        <v>89</v>
      </c>
      <c r="AD418" s="21" t="s">
        <v>93</v>
      </c>
      <c r="AE418" s="21"/>
      <c r="AF418" s="21" t="s">
        <v>89</v>
      </c>
      <c r="AG418" s="21"/>
      <c r="AH418" s="21" t="s">
        <v>89</v>
      </c>
      <c r="AI418" s="21"/>
      <c r="AJ418" s="21" t="s">
        <v>89</v>
      </c>
      <c r="AK418" s="21" t="s">
        <v>2551</v>
      </c>
      <c r="AL418" s="21"/>
      <c r="AM418" s="21" t="s">
        <v>1309</v>
      </c>
      <c r="AN418" s="21" t="s">
        <v>1341</v>
      </c>
      <c r="AO418" s="21" t="s">
        <v>69</v>
      </c>
      <c r="AP418" s="21"/>
      <c r="AQ418" s="21"/>
      <c r="AR418" s="21" t="s">
        <v>693</v>
      </c>
      <c r="AS418" s="21" t="s">
        <v>89</v>
      </c>
      <c r="AT418" s="25" t="s">
        <v>2552</v>
      </c>
      <c r="AU418" s="25"/>
      <c r="AV418" s="25"/>
      <c r="AW418" s="25"/>
      <c r="AX418" s="21" t="s">
        <v>2542</v>
      </c>
      <c r="AY418" s="21" t="s">
        <v>101</v>
      </c>
      <c r="AZ418" s="21" t="s">
        <v>2553</v>
      </c>
      <c r="BA418" s="21"/>
    </row>
    <row r="419" spans="2:53" ht="30" customHeight="1" x14ac:dyDescent="0.25">
      <c r="B419" s="25" t="s">
        <v>2554</v>
      </c>
      <c r="C419" s="25" t="s">
        <v>89</v>
      </c>
      <c r="D419" s="25"/>
      <c r="E419" s="25"/>
      <c r="F419" s="25"/>
      <c r="G419" s="25"/>
      <c r="H419" s="25"/>
      <c r="I419" s="25"/>
      <c r="J419" s="25"/>
      <c r="K419" s="25"/>
      <c r="L419" s="25"/>
      <c r="M419" s="25"/>
      <c r="N419" s="25"/>
      <c r="O419" s="21" t="s">
        <v>910</v>
      </c>
      <c r="P419" s="25" t="s">
        <v>2555</v>
      </c>
      <c r="Q419" s="25" t="s">
        <v>89</v>
      </c>
      <c r="R419" s="25"/>
      <c r="S419" s="25"/>
      <c r="T419" s="25"/>
      <c r="U419" s="25"/>
      <c r="V419" s="25"/>
      <c r="W419" s="25"/>
      <c r="X419" s="25"/>
      <c r="Y419" s="25" t="s">
        <v>2556</v>
      </c>
      <c r="Z419" s="25" t="s">
        <v>89</v>
      </c>
      <c r="AA419" s="25"/>
      <c r="AB419" s="25"/>
      <c r="AC419" s="21" t="s">
        <v>89</v>
      </c>
      <c r="AD419" s="21" t="s">
        <v>93</v>
      </c>
      <c r="AE419" s="21"/>
      <c r="AF419" s="21" t="s">
        <v>89</v>
      </c>
      <c r="AG419" s="21"/>
      <c r="AH419" s="21" t="s">
        <v>89</v>
      </c>
      <c r="AI419" s="21"/>
      <c r="AJ419" s="21" t="s">
        <v>89</v>
      </c>
      <c r="AK419" s="21" t="s">
        <v>2557</v>
      </c>
      <c r="AL419" s="21"/>
      <c r="AM419" s="21" t="s">
        <v>647</v>
      </c>
      <c r="AN419" s="21" t="s">
        <v>648</v>
      </c>
      <c r="AO419" s="21" t="s">
        <v>69</v>
      </c>
      <c r="AP419" s="21"/>
      <c r="AQ419" s="21"/>
      <c r="AR419" s="21" t="s">
        <v>693</v>
      </c>
      <c r="AS419" s="21" t="s">
        <v>89</v>
      </c>
      <c r="AT419" s="25" t="s">
        <v>2558</v>
      </c>
      <c r="AU419" s="25"/>
      <c r="AV419" s="25"/>
      <c r="AW419" s="25"/>
      <c r="AX419" s="21" t="s">
        <v>2542</v>
      </c>
      <c r="AY419" s="21" t="s">
        <v>101</v>
      </c>
      <c r="AZ419" s="21" t="s">
        <v>2559</v>
      </c>
      <c r="BA419" s="21"/>
    </row>
    <row r="420" spans="2:53" ht="30" customHeight="1" x14ac:dyDescent="0.25">
      <c r="B420" s="25" t="s">
        <v>2560</v>
      </c>
      <c r="C420" s="25" t="s">
        <v>89</v>
      </c>
      <c r="D420" s="25"/>
      <c r="E420" s="25"/>
      <c r="F420" s="25"/>
      <c r="G420" s="25"/>
      <c r="H420" s="25"/>
      <c r="I420" s="25"/>
      <c r="J420" s="25"/>
      <c r="K420" s="25"/>
      <c r="L420" s="25"/>
      <c r="M420" s="25"/>
      <c r="N420" s="25"/>
      <c r="O420" s="21" t="s">
        <v>910</v>
      </c>
      <c r="P420" s="25" t="s">
        <v>2561</v>
      </c>
      <c r="Q420" s="25" t="s">
        <v>89</v>
      </c>
      <c r="R420" s="25"/>
      <c r="S420" s="25"/>
      <c r="T420" s="25"/>
      <c r="U420" s="25"/>
      <c r="V420" s="25"/>
      <c r="W420" s="25"/>
      <c r="X420" s="25"/>
      <c r="Y420" s="25" t="s">
        <v>2562</v>
      </c>
      <c r="Z420" s="25" t="s">
        <v>89</v>
      </c>
      <c r="AA420" s="25"/>
      <c r="AB420" s="25"/>
      <c r="AC420" s="21" t="s">
        <v>89</v>
      </c>
      <c r="AD420" s="21" t="s">
        <v>93</v>
      </c>
      <c r="AE420" s="21"/>
      <c r="AF420" s="21" t="s">
        <v>89</v>
      </c>
      <c r="AG420" s="21"/>
      <c r="AH420" s="21" t="s">
        <v>89</v>
      </c>
      <c r="AI420" s="21"/>
      <c r="AJ420" s="21" t="s">
        <v>89</v>
      </c>
      <c r="AK420" s="21" t="s">
        <v>2563</v>
      </c>
      <c r="AL420" s="21"/>
      <c r="AM420" s="21" t="s">
        <v>1542</v>
      </c>
      <c r="AN420" s="21" t="s">
        <v>2446</v>
      </c>
      <c r="AO420" s="21" t="s">
        <v>69</v>
      </c>
      <c r="AP420" s="21"/>
      <c r="AQ420" s="21"/>
      <c r="AR420" s="21" t="s">
        <v>693</v>
      </c>
      <c r="AS420" s="21" t="s">
        <v>89</v>
      </c>
      <c r="AT420" s="25" t="s">
        <v>2564</v>
      </c>
      <c r="AU420" s="25"/>
      <c r="AV420" s="25"/>
      <c r="AW420" s="25"/>
      <c r="AX420" s="21" t="s">
        <v>2542</v>
      </c>
      <c r="AY420" s="21" t="s">
        <v>101</v>
      </c>
      <c r="AZ420" s="21" t="s">
        <v>2565</v>
      </c>
      <c r="BA420" s="21"/>
    </row>
    <row r="421" spans="2:53" ht="30" customHeight="1" x14ac:dyDescent="0.25">
      <c r="B421" s="25" t="s">
        <v>2566</v>
      </c>
      <c r="C421" s="25" t="s">
        <v>89</v>
      </c>
      <c r="D421" s="25"/>
      <c r="E421" s="25"/>
      <c r="F421" s="25"/>
      <c r="G421" s="25"/>
      <c r="H421" s="25"/>
      <c r="I421" s="25"/>
      <c r="J421" s="25"/>
      <c r="K421" s="25"/>
      <c r="L421" s="25"/>
      <c r="M421" s="25"/>
      <c r="N421" s="25"/>
      <c r="O421" s="21" t="s">
        <v>910</v>
      </c>
      <c r="P421" s="25" t="s">
        <v>2567</v>
      </c>
      <c r="Q421" s="25" t="s">
        <v>89</v>
      </c>
      <c r="R421" s="25"/>
      <c r="S421" s="25"/>
      <c r="T421" s="25"/>
      <c r="U421" s="25"/>
      <c r="V421" s="25"/>
      <c r="W421" s="25"/>
      <c r="X421" s="25"/>
      <c r="Y421" s="25" t="s">
        <v>2183</v>
      </c>
      <c r="Z421" s="25" t="s">
        <v>89</v>
      </c>
      <c r="AA421" s="25"/>
      <c r="AB421" s="25"/>
      <c r="AC421" s="21" t="s">
        <v>89</v>
      </c>
      <c r="AD421" s="21" t="s">
        <v>93</v>
      </c>
      <c r="AE421" s="21"/>
      <c r="AF421" s="21" t="s">
        <v>89</v>
      </c>
      <c r="AG421" s="21"/>
      <c r="AH421" s="21" t="s">
        <v>89</v>
      </c>
      <c r="AI421" s="21"/>
      <c r="AJ421" s="21" t="s">
        <v>89</v>
      </c>
      <c r="AK421" s="21" t="s">
        <v>2568</v>
      </c>
      <c r="AL421" s="21"/>
      <c r="AM421" s="21" t="s">
        <v>2446</v>
      </c>
      <c r="AN421" s="21" t="s">
        <v>2177</v>
      </c>
      <c r="AO421" s="21" t="s">
        <v>69</v>
      </c>
      <c r="AP421" s="21"/>
      <c r="AQ421" s="21"/>
      <c r="AR421" s="21" t="s">
        <v>693</v>
      </c>
      <c r="AS421" s="21" t="s">
        <v>89</v>
      </c>
      <c r="AT421" s="25" t="s">
        <v>2569</v>
      </c>
      <c r="AU421" s="25"/>
      <c r="AV421" s="25"/>
      <c r="AW421" s="25"/>
      <c r="AX421" s="21" t="s">
        <v>2542</v>
      </c>
      <c r="AY421" s="21" t="s">
        <v>101</v>
      </c>
      <c r="AZ421" s="21" t="s">
        <v>2570</v>
      </c>
      <c r="BA421" s="21"/>
    </row>
    <row r="422" spans="2:53" ht="30" customHeight="1" x14ac:dyDescent="0.25">
      <c r="B422" s="25" t="s">
        <v>2571</v>
      </c>
      <c r="C422" s="25" t="s">
        <v>89</v>
      </c>
      <c r="D422" s="25"/>
      <c r="E422" s="25"/>
      <c r="F422" s="25"/>
      <c r="G422" s="25"/>
      <c r="H422" s="25"/>
      <c r="I422" s="25"/>
      <c r="J422" s="25"/>
      <c r="K422" s="25"/>
      <c r="L422" s="25"/>
      <c r="M422" s="25"/>
      <c r="N422" s="25"/>
      <c r="O422" s="21" t="s">
        <v>910</v>
      </c>
      <c r="P422" s="25" t="s">
        <v>2572</v>
      </c>
      <c r="Q422" s="25" t="s">
        <v>89</v>
      </c>
      <c r="R422" s="25"/>
      <c r="S422" s="25"/>
      <c r="T422" s="25"/>
      <c r="U422" s="25"/>
      <c r="V422" s="25"/>
      <c r="W422" s="25"/>
      <c r="X422" s="25"/>
      <c r="Y422" s="25" t="s">
        <v>2183</v>
      </c>
      <c r="Z422" s="25" t="s">
        <v>89</v>
      </c>
      <c r="AA422" s="25"/>
      <c r="AB422" s="25"/>
      <c r="AC422" s="21" t="s">
        <v>89</v>
      </c>
      <c r="AD422" s="21" t="s">
        <v>93</v>
      </c>
      <c r="AE422" s="21"/>
      <c r="AF422" s="21" t="s">
        <v>89</v>
      </c>
      <c r="AG422" s="21"/>
      <c r="AH422" s="21" t="s">
        <v>89</v>
      </c>
      <c r="AI422" s="21"/>
      <c r="AJ422" s="21" t="s">
        <v>89</v>
      </c>
      <c r="AK422" s="21" t="s">
        <v>2573</v>
      </c>
      <c r="AL422" s="21"/>
      <c r="AM422" s="21" t="s">
        <v>1367</v>
      </c>
      <c r="AN422" s="21" t="s">
        <v>1438</v>
      </c>
      <c r="AO422" s="21" t="s">
        <v>69</v>
      </c>
      <c r="AP422" s="21"/>
      <c r="AQ422" s="21"/>
      <c r="AR422" s="21" t="s">
        <v>693</v>
      </c>
      <c r="AS422" s="21" t="s">
        <v>89</v>
      </c>
      <c r="AT422" s="25" t="s">
        <v>2574</v>
      </c>
      <c r="AU422" s="25"/>
      <c r="AV422" s="25"/>
      <c r="AW422" s="25"/>
      <c r="AX422" s="21" t="s">
        <v>2542</v>
      </c>
      <c r="AY422" s="21" t="s">
        <v>101</v>
      </c>
      <c r="AZ422" s="21" t="s">
        <v>2575</v>
      </c>
      <c r="BA422" s="21"/>
    </row>
    <row r="423" spans="2:53" ht="30" customHeight="1" x14ac:dyDescent="0.25">
      <c r="B423" s="25" t="s">
        <v>2576</v>
      </c>
      <c r="C423" s="25" t="s">
        <v>89</v>
      </c>
      <c r="D423" s="25"/>
      <c r="E423" s="25"/>
      <c r="F423" s="25"/>
      <c r="G423" s="25"/>
      <c r="H423" s="25"/>
      <c r="I423" s="25"/>
      <c r="J423" s="25"/>
      <c r="K423" s="25"/>
      <c r="L423" s="25"/>
      <c r="M423" s="25"/>
      <c r="N423" s="25"/>
      <c r="O423" s="21" t="s">
        <v>910</v>
      </c>
      <c r="P423" s="25" t="s">
        <v>2577</v>
      </c>
      <c r="Q423" s="25" t="s">
        <v>89</v>
      </c>
      <c r="R423" s="25"/>
      <c r="S423" s="25"/>
      <c r="T423" s="25"/>
      <c r="U423" s="25"/>
      <c r="V423" s="25"/>
      <c r="W423" s="25"/>
      <c r="X423" s="25"/>
      <c r="Y423" s="25" t="s">
        <v>2183</v>
      </c>
      <c r="Z423" s="25" t="s">
        <v>89</v>
      </c>
      <c r="AA423" s="25"/>
      <c r="AB423" s="25"/>
      <c r="AC423" s="21" t="s">
        <v>89</v>
      </c>
      <c r="AD423" s="21" t="s">
        <v>93</v>
      </c>
      <c r="AE423" s="21"/>
      <c r="AF423" s="21" t="s">
        <v>89</v>
      </c>
      <c r="AG423" s="21"/>
      <c r="AH423" s="21" t="s">
        <v>89</v>
      </c>
      <c r="AI423" s="21"/>
      <c r="AJ423" s="21" t="s">
        <v>89</v>
      </c>
      <c r="AK423" s="21" t="s">
        <v>2578</v>
      </c>
      <c r="AL423" s="21"/>
      <c r="AM423" s="21" t="s">
        <v>1381</v>
      </c>
      <c r="AN423" s="21" t="s">
        <v>2201</v>
      </c>
      <c r="AO423" s="21" t="s">
        <v>69</v>
      </c>
      <c r="AP423" s="21"/>
      <c r="AQ423" s="21"/>
      <c r="AR423" s="21" t="s">
        <v>693</v>
      </c>
      <c r="AS423" s="21" t="s">
        <v>89</v>
      </c>
      <c r="AT423" s="25" t="s">
        <v>2579</v>
      </c>
      <c r="AU423" s="25"/>
      <c r="AV423" s="25"/>
      <c r="AW423" s="25"/>
      <c r="AX423" s="21" t="s">
        <v>2542</v>
      </c>
      <c r="AY423" s="21" t="s">
        <v>101</v>
      </c>
      <c r="AZ423" s="21" t="s">
        <v>2580</v>
      </c>
      <c r="BA423" s="21"/>
    </row>
    <row r="424" spans="2:53" ht="30" customHeight="1" x14ac:dyDescent="0.25">
      <c r="B424" s="25" t="s">
        <v>2581</v>
      </c>
      <c r="C424" s="25" t="s">
        <v>89</v>
      </c>
      <c r="D424" s="25"/>
      <c r="E424" s="25"/>
      <c r="F424" s="25"/>
      <c r="G424" s="25"/>
      <c r="H424" s="25"/>
      <c r="I424" s="25"/>
      <c r="J424" s="25"/>
      <c r="K424" s="25"/>
      <c r="L424" s="25"/>
      <c r="M424" s="25"/>
      <c r="N424" s="25"/>
      <c r="O424" s="21" t="s">
        <v>910</v>
      </c>
      <c r="P424" s="25" t="s">
        <v>2582</v>
      </c>
      <c r="Q424" s="25" t="s">
        <v>89</v>
      </c>
      <c r="R424" s="25"/>
      <c r="S424" s="25"/>
      <c r="T424" s="25"/>
      <c r="U424" s="25"/>
      <c r="V424" s="25"/>
      <c r="W424" s="25"/>
      <c r="X424" s="25"/>
      <c r="Y424" s="25" t="s">
        <v>2583</v>
      </c>
      <c r="Z424" s="25" t="s">
        <v>89</v>
      </c>
      <c r="AA424" s="25"/>
      <c r="AB424" s="25"/>
      <c r="AC424" s="21" t="s">
        <v>89</v>
      </c>
      <c r="AD424" s="21" t="s">
        <v>93</v>
      </c>
      <c r="AE424" s="21"/>
      <c r="AF424" s="21" t="s">
        <v>89</v>
      </c>
      <c r="AG424" s="21"/>
      <c r="AH424" s="21" t="s">
        <v>89</v>
      </c>
      <c r="AI424" s="21"/>
      <c r="AJ424" s="21" t="s">
        <v>89</v>
      </c>
      <c r="AK424" s="21" t="s">
        <v>2584</v>
      </c>
      <c r="AL424" s="21"/>
      <c r="AM424" s="21" t="s">
        <v>2468</v>
      </c>
      <c r="AN424" s="21" t="s">
        <v>2469</v>
      </c>
      <c r="AO424" s="21" t="s">
        <v>69</v>
      </c>
      <c r="AP424" s="21"/>
      <c r="AQ424" s="21"/>
      <c r="AR424" s="21" t="s">
        <v>693</v>
      </c>
      <c r="AS424" s="21" t="s">
        <v>89</v>
      </c>
      <c r="AT424" s="25" t="s">
        <v>2585</v>
      </c>
      <c r="AU424" s="25"/>
      <c r="AV424" s="25"/>
      <c r="AW424" s="25"/>
      <c r="AX424" s="21" t="s">
        <v>2542</v>
      </c>
      <c r="AY424" s="21" t="s">
        <v>101</v>
      </c>
      <c r="AZ424" s="21" t="s">
        <v>2586</v>
      </c>
      <c r="BA424" s="21"/>
    </row>
    <row r="425" spans="2:53" ht="30" customHeight="1" x14ac:dyDescent="0.25">
      <c r="B425" s="25" t="s">
        <v>2587</v>
      </c>
      <c r="C425" s="25" t="s">
        <v>89</v>
      </c>
      <c r="D425" s="25"/>
      <c r="E425" s="25"/>
      <c r="F425" s="25"/>
      <c r="G425" s="25"/>
      <c r="H425" s="25"/>
      <c r="I425" s="25"/>
      <c r="J425" s="25"/>
      <c r="K425" s="25"/>
      <c r="L425" s="25"/>
      <c r="M425" s="25"/>
      <c r="N425" s="25"/>
      <c r="O425" s="21" t="s">
        <v>910</v>
      </c>
      <c r="P425" s="25" t="s">
        <v>2588</v>
      </c>
      <c r="Q425" s="25" t="s">
        <v>89</v>
      </c>
      <c r="R425" s="25"/>
      <c r="S425" s="25"/>
      <c r="T425" s="25"/>
      <c r="U425" s="25"/>
      <c r="V425" s="25"/>
      <c r="W425" s="25"/>
      <c r="X425" s="25"/>
      <c r="Y425" s="25" t="s">
        <v>2589</v>
      </c>
      <c r="Z425" s="25" t="s">
        <v>89</v>
      </c>
      <c r="AA425" s="25"/>
      <c r="AB425" s="25"/>
      <c r="AC425" s="21" t="s">
        <v>89</v>
      </c>
      <c r="AD425" s="21" t="s">
        <v>93</v>
      </c>
      <c r="AE425" s="21"/>
      <c r="AF425" s="21" t="s">
        <v>89</v>
      </c>
      <c r="AG425" s="21"/>
      <c r="AH425" s="21" t="s">
        <v>89</v>
      </c>
      <c r="AI425" s="21"/>
      <c r="AJ425" s="21" t="s">
        <v>89</v>
      </c>
      <c r="AK425" s="21" t="s">
        <v>2590</v>
      </c>
      <c r="AL425" s="21"/>
      <c r="AM425" s="21" t="s">
        <v>2591</v>
      </c>
      <c r="AN425" s="21" t="s">
        <v>2325</v>
      </c>
      <c r="AO425" s="21" t="s">
        <v>69</v>
      </c>
      <c r="AP425" s="21"/>
      <c r="AQ425" s="21"/>
      <c r="AR425" s="21" t="s">
        <v>693</v>
      </c>
      <c r="AS425" s="21" t="s">
        <v>89</v>
      </c>
      <c r="AT425" s="25" t="s">
        <v>2592</v>
      </c>
      <c r="AU425" s="25"/>
      <c r="AV425" s="25"/>
      <c r="AW425" s="25"/>
      <c r="AX425" s="21" t="s">
        <v>2542</v>
      </c>
      <c r="AY425" s="21" t="s">
        <v>101</v>
      </c>
      <c r="AZ425" s="21" t="s">
        <v>2593</v>
      </c>
      <c r="BA425" s="21"/>
    </row>
    <row r="426" spans="2:53" ht="30" customHeight="1" x14ac:dyDescent="0.25">
      <c r="B426" s="25" t="s">
        <v>2594</v>
      </c>
      <c r="C426" s="25" t="s">
        <v>89</v>
      </c>
      <c r="D426" s="25"/>
      <c r="E426" s="25"/>
      <c r="F426" s="25"/>
      <c r="G426" s="25"/>
      <c r="H426" s="25"/>
      <c r="I426" s="25"/>
      <c r="J426" s="25"/>
      <c r="K426" s="25"/>
      <c r="L426" s="25"/>
      <c r="M426" s="25"/>
      <c r="N426" s="25"/>
      <c r="O426" s="21" t="s">
        <v>910</v>
      </c>
      <c r="P426" s="25" t="s">
        <v>2595</v>
      </c>
      <c r="Q426" s="25" t="s">
        <v>89</v>
      </c>
      <c r="R426" s="25"/>
      <c r="S426" s="25"/>
      <c r="T426" s="25"/>
      <c r="U426" s="25"/>
      <c r="V426" s="25"/>
      <c r="W426" s="25"/>
      <c r="X426" s="25"/>
      <c r="Y426" s="25" t="s">
        <v>2596</v>
      </c>
      <c r="Z426" s="25" t="s">
        <v>89</v>
      </c>
      <c r="AA426" s="25"/>
      <c r="AB426" s="25"/>
      <c r="AC426" s="21" t="s">
        <v>89</v>
      </c>
      <c r="AD426" s="21" t="s">
        <v>93</v>
      </c>
      <c r="AE426" s="21"/>
      <c r="AF426" s="21" t="s">
        <v>89</v>
      </c>
      <c r="AG426" s="21"/>
      <c r="AH426" s="21" t="s">
        <v>89</v>
      </c>
      <c r="AI426" s="21"/>
      <c r="AJ426" s="21" t="s">
        <v>89</v>
      </c>
      <c r="AK426" s="21" t="s">
        <v>2597</v>
      </c>
      <c r="AL426" s="21"/>
      <c r="AM426" s="21" t="s">
        <v>2383</v>
      </c>
      <c r="AN426" s="21" t="s">
        <v>1214</v>
      </c>
      <c r="AO426" s="21" t="s">
        <v>69</v>
      </c>
      <c r="AP426" s="21"/>
      <c r="AQ426" s="21"/>
      <c r="AR426" s="21" t="s">
        <v>693</v>
      </c>
      <c r="AS426" s="21" t="s">
        <v>89</v>
      </c>
      <c r="AT426" s="25" t="s">
        <v>2598</v>
      </c>
      <c r="AU426" s="25"/>
      <c r="AV426" s="25"/>
      <c r="AW426" s="25"/>
      <c r="AX426" s="21" t="s">
        <v>2542</v>
      </c>
      <c r="AY426" s="21" t="s">
        <v>101</v>
      </c>
      <c r="AZ426" s="21" t="s">
        <v>2599</v>
      </c>
      <c r="BA426" s="21"/>
    </row>
    <row r="427" spans="2:53" ht="30" customHeight="1" x14ac:dyDescent="0.25">
      <c r="B427" s="25" t="s">
        <v>2600</v>
      </c>
      <c r="C427" s="25" t="s">
        <v>89</v>
      </c>
      <c r="D427" s="25"/>
      <c r="E427" s="25"/>
      <c r="F427" s="25"/>
      <c r="G427" s="25"/>
      <c r="H427" s="25"/>
      <c r="I427" s="25"/>
      <c r="J427" s="25"/>
      <c r="K427" s="25"/>
      <c r="L427" s="25"/>
      <c r="M427" s="25"/>
      <c r="N427" s="25"/>
      <c r="O427" s="21" t="s">
        <v>910</v>
      </c>
      <c r="P427" s="25" t="s">
        <v>2601</v>
      </c>
      <c r="Q427" s="25" t="s">
        <v>89</v>
      </c>
      <c r="R427" s="25"/>
      <c r="S427" s="25"/>
      <c r="T427" s="25"/>
      <c r="U427" s="25"/>
      <c r="V427" s="25"/>
      <c r="W427" s="25"/>
      <c r="X427" s="25"/>
      <c r="Y427" s="25" t="s">
        <v>2596</v>
      </c>
      <c r="Z427" s="25" t="s">
        <v>89</v>
      </c>
      <c r="AA427" s="25"/>
      <c r="AB427" s="25"/>
      <c r="AC427" s="21" t="s">
        <v>89</v>
      </c>
      <c r="AD427" s="21" t="s">
        <v>93</v>
      </c>
      <c r="AE427" s="21"/>
      <c r="AF427" s="21" t="s">
        <v>89</v>
      </c>
      <c r="AG427" s="21"/>
      <c r="AH427" s="21" t="s">
        <v>89</v>
      </c>
      <c r="AI427" s="21"/>
      <c r="AJ427" s="21" t="s">
        <v>89</v>
      </c>
      <c r="AK427" s="21" t="s">
        <v>2602</v>
      </c>
      <c r="AL427" s="21"/>
      <c r="AM427" s="21" t="s">
        <v>2245</v>
      </c>
      <c r="AN427" s="21" t="s">
        <v>2603</v>
      </c>
      <c r="AO427" s="21" t="s">
        <v>69</v>
      </c>
      <c r="AP427" s="21"/>
      <c r="AQ427" s="21"/>
      <c r="AR427" s="21" t="s">
        <v>693</v>
      </c>
      <c r="AS427" s="21" t="s">
        <v>89</v>
      </c>
      <c r="AT427" s="25" t="s">
        <v>2604</v>
      </c>
      <c r="AU427" s="25"/>
      <c r="AV427" s="25"/>
      <c r="AW427" s="25"/>
      <c r="AX427" s="21" t="s">
        <v>2542</v>
      </c>
      <c r="AY427" s="21" t="s">
        <v>101</v>
      </c>
      <c r="AZ427" s="21" t="s">
        <v>2605</v>
      </c>
      <c r="BA427" s="21"/>
    </row>
    <row r="428" spans="2:53" x14ac:dyDescent="0.25">
      <c r="W428" s="14"/>
    </row>
    <row r="429" spans="2:53" x14ac:dyDescent="0.25">
      <c r="W429" s="14"/>
    </row>
    <row r="430" spans="2:53" x14ac:dyDescent="0.25">
      <c r="W430" s="14"/>
    </row>
    <row r="431" spans="2:53" x14ac:dyDescent="0.25">
      <c r="W431" s="14"/>
    </row>
    <row r="432" spans="2:53" x14ac:dyDescent="0.25">
      <c r="W432" s="14"/>
    </row>
    <row r="433" spans="23:23" x14ac:dyDescent="0.25">
      <c r="W433" s="14"/>
    </row>
    <row r="434" spans="23:23" x14ac:dyDescent="0.25">
      <c r="W434" s="14"/>
    </row>
    <row r="435" spans="23:23" x14ac:dyDescent="0.25">
      <c r="W435" s="14"/>
    </row>
    <row r="436" spans="23:23" x14ac:dyDescent="0.25">
      <c r="W436" s="14"/>
    </row>
    <row r="437" spans="23:23" x14ac:dyDescent="0.25">
      <c r="W437" s="14"/>
    </row>
    <row r="438" spans="23:23" x14ac:dyDescent="0.25">
      <c r="W438" s="14"/>
    </row>
    <row r="439" spans="23:23" x14ac:dyDescent="0.25">
      <c r="W439" s="14"/>
    </row>
    <row r="440" spans="23:23" x14ac:dyDescent="0.25">
      <c r="W440" s="14"/>
    </row>
    <row r="441" spans="23:23" x14ac:dyDescent="0.25">
      <c r="W441" s="14"/>
    </row>
    <row r="442" spans="23:23" x14ac:dyDescent="0.25">
      <c r="W442" s="14"/>
    </row>
    <row r="443" spans="23:23" x14ac:dyDescent="0.25">
      <c r="W443" s="14"/>
    </row>
    <row r="444" spans="23:23" x14ac:dyDescent="0.25">
      <c r="W444" s="14"/>
    </row>
    <row r="445" spans="23:23" x14ac:dyDescent="0.25">
      <c r="W445" s="14"/>
    </row>
    <row r="446" spans="23:23" x14ac:dyDescent="0.25">
      <c r="W446" s="14"/>
    </row>
    <row r="447" spans="23:23" x14ac:dyDescent="0.25">
      <c r="W447" s="14"/>
    </row>
    <row r="448" spans="23:23" x14ac:dyDescent="0.25">
      <c r="W448" s="14"/>
    </row>
    <row r="449" spans="23:23" x14ac:dyDescent="0.25">
      <c r="W449" s="14"/>
    </row>
    <row r="450" spans="23:23" x14ac:dyDescent="0.25">
      <c r="W450" s="14"/>
    </row>
    <row r="451" spans="23:23" x14ac:dyDescent="0.25">
      <c r="W451" s="14"/>
    </row>
    <row r="452" spans="23:23" x14ac:dyDescent="0.25">
      <c r="W452" s="14"/>
    </row>
    <row r="453" spans="23:23" x14ac:dyDescent="0.25">
      <c r="W453" s="14"/>
    </row>
    <row r="454" spans="23:23" x14ac:dyDescent="0.25">
      <c r="W454" s="14"/>
    </row>
    <row r="455" spans="23:23" x14ac:dyDescent="0.25">
      <c r="W455" s="14"/>
    </row>
    <row r="456" spans="23:23" x14ac:dyDescent="0.25">
      <c r="W456" s="14"/>
    </row>
    <row r="457" spans="23:23" x14ac:dyDescent="0.25">
      <c r="W457" s="14"/>
    </row>
    <row r="458" spans="23:23" x14ac:dyDescent="0.25">
      <c r="W458" s="14"/>
    </row>
    <row r="459" spans="23:23" x14ac:dyDescent="0.25">
      <c r="W459" s="14"/>
    </row>
    <row r="460" spans="23:23" x14ac:dyDescent="0.25">
      <c r="W460" s="14"/>
    </row>
    <row r="461" spans="23:23" x14ac:dyDescent="0.25">
      <c r="W461" s="14"/>
    </row>
    <row r="462" spans="23:23" x14ac:dyDescent="0.25">
      <c r="W462" s="14"/>
    </row>
    <row r="463" spans="23:23" x14ac:dyDescent="0.25">
      <c r="W463" s="14"/>
    </row>
    <row r="464" spans="23:23" x14ac:dyDescent="0.25">
      <c r="W464" s="14"/>
    </row>
    <row r="465" spans="23:23" x14ac:dyDescent="0.25">
      <c r="W465" s="14"/>
    </row>
    <row r="466" spans="23:23" x14ac:dyDescent="0.25">
      <c r="W466" s="14"/>
    </row>
    <row r="467" spans="23:23" x14ac:dyDescent="0.25">
      <c r="W467" s="14"/>
    </row>
    <row r="468" spans="23:23" x14ac:dyDescent="0.25">
      <c r="W468" s="14"/>
    </row>
    <row r="469" spans="23:23" x14ac:dyDescent="0.25">
      <c r="W469" s="14"/>
    </row>
    <row r="470" spans="23:23" x14ac:dyDescent="0.25">
      <c r="W470" s="14"/>
    </row>
    <row r="471" spans="23:23" x14ac:dyDescent="0.25">
      <c r="W471" s="14"/>
    </row>
    <row r="472" spans="23:23" x14ac:dyDescent="0.25">
      <c r="W472" s="14"/>
    </row>
    <row r="473" spans="23:23" x14ac:dyDescent="0.25">
      <c r="W473" s="14"/>
    </row>
    <row r="474" spans="23:23" x14ac:dyDescent="0.25">
      <c r="W474" s="14"/>
    </row>
    <row r="475" spans="23:23" x14ac:dyDescent="0.25">
      <c r="W475" s="14"/>
    </row>
    <row r="476" spans="23:23" x14ac:dyDescent="0.25">
      <c r="W476" s="14"/>
    </row>
    <row r="477" spans="23:23" x14ac:dyDescent="0.25">
      <c r="W477" s="14"/>
    </row>
    <row r="478" spans="23:23" x14ac:dyDescent="0.25">
      <c r="W478" s="14"/>
    </row>
    <row r="479" spans="23:23" x14ac:dyDescent="0.25">
      <c r="W479" s="14"/>
    </row>
    <row r="480" spans="23:23" x14ac:dyDescent="0.25">
      <c r="W480" s="14"/>
    </row>
    <row r="481" spans="23:23" x14ac:dyDescent="0.25">
      <c r="W481" s="14"/>
    </row>
    <row r="482" spans="23:23" x14ac:dyDescent="0.25">
      <c r="W482" s="14"/>
    </row>
    <row r="483" spans="23:23" x14ac:dyDescent="0.25">
      <c r="W483" s="14"/>
    </row>
    <row r="484" spans="23:23" x14ac:dyDescent="0.25">
      <c r="W484" s="14"/>
    </row>
    <row r="485" spans="23:23" x14ac:dyDescent="0.25">
      <c r="W485" s="14"/>
    </row>
    <row r="486" spans="23:23" x14ac:dyDescent="0.25">
      <c r="W486" s="14"/>
    </row>
    <row r="487" spans="23:23" x14ac:dyDescent="0.25">
      <c r="W487" s="14"/>
    </row>
    <row r="488" spans="23:23" x14ac:dyDescent="0.25">
      <c r="W488" s="14"/>
    </row>
    <row r="489" spans="23:23" x14ac:dyDescent="0.25">
      <c r="W489" s="14"/>
    </row>
    <row r="490" spans="23:23" x14ac:dyDescent="0.25">
      <c r="W490" s="14"/>
    </row>
    <row r="491" spans="23:23" x14ac:dyDescent="0.25">
      <c r="W491" s="14"/>
    </row>
    <row r="492" spans="23:23" x14ac:dyDescent="0.25">
      <c r="W492" s="14"/>
    </row>
    <row r="493" spans="23:23" x14ac:dyDescent="0.25">
      <c r="W493" s="14"/>
    </row>
    <row r="494" spans="23:23" x14ac:dyDescent="0.25">
      <c r="W494" s="14"/>
    </row>
    <row r="495" spans="23:23" x14ac:dyDescent="0.25">
      <c r="W495" s="14"/>
    </row>
    <row r="496" spans="23:23" x14ac:dyDescent="0.25">
      <c r="W496" s="14"/>
    </row>
    <row r="497" spans="23:23" x14ac:dyDescent="0.25">
      <c r="W497" s="14"/>
    </row>
    <row r="498" spans="23:23" x14ac:dyDescent="0.25">
      <c r="W498" s="14"/>
    </row>
    <row r="499" spans="23:23" x14ac:dyDescent="0.25">
      <c r="W499" s="14"/>
    </row>
    <row r="500" spans="23:23" x14ac:dyDescent="0.25">
      <c r="W500" s="14"/>
    </row>
    <row r="501" spans="23:23" x14ac:dyDescent="0.25">
      <c r="W501" s="14"/>
    </row>
    <row r="502" spans="23:23" x14ac:dyDescent="0.25">
      <c r="W502" s="14"/>
    </row>
    <row r="503" spans="23:23" x14ac:dyDescent="0.25">
      <c r="W503" s="14"/>
    </row>
    <row r="504" spans="23:23" x14ac:dyDescent="0.25">
      <c r="W504" s="14"/>
    </row>
    <row r="505" spans="23:23" x14ac:dyDescent="0.25">
      <c r="W505" s="14"/>
    </row>
    <row r="506" spans="23:23" x14ac:dyDescent="0.25">
      <c r="W506" s="14"/>
    </row>
    <row r="507" spans="23:23" x14ac:dyDescent="0.25">
      <c r="W507" s="14"/>
    </row>
    <row r="508" spans="23:23" x14ac:dyDescent="0.25">
      <c r="W508" s="14"/>
    </row>
    <row r="509" spans="23:23" x14ac:dyDescent="0.25">
      <c r="W509" s="14"/>
    </row>
    <row r="510" spans="23:23" x14ac:dyDescent="0.25">
      <c r="W510" s="14"/>
    </row>
    <row r="511" spans="23:23" x14ac:dyDescent="0.25">
      <c r="W511" s="14"/>
    </row>
    <row r="512" spans="23:23" x14ac:dyDescent="0.25">
      <c r="W512" s="14"/>
    </row>
    <row r="513" spans="23:23" x14ac:dyDescent="0.25">
      <c r="W513" s="14"/>
    </row>
    <row r="514" spans="23:23" x14ac:dyDescent="0.25">
      <c r="W514" s="14"/>
    </row>
    <row r="515" spans="23:23" x14ac:dyDescent="0.25">
      <c r="W515" s="14"/>
    </row>
    <row r="516" spans="23:23" x14ac:dyDescent="0.25">
      <c r="W516" s="14"/>
    </row>
    <row r="517" spans="23:23" x14ac:dyDescent="0.25">
      <c r="W517" s="14"/>
    </row>
    <row r="518" spans="23:23" x14ac:dyDescent="0.25">
      <c r="W518" s="14"/>
    </row>
    <row r="519" spans="23:23" x14ac:dyDescent="0.25">
      <c r="W519" s="14"/>
    </row>
    <row r="520" spans="23:23" x14ac:dyDescent="0.25">
      <c r="W520" s="14"/>
    </row>
    <row r="521" spans="23:23" x14ac:dyDescent="0.25">
      <c r="W521" s="14"/>
    </row>
    <row r="522" spans="23:23" x14ac:dyDescent="0.25">
      <c r="W522" s="14"/>
    </row>
    <row r="523" spans="23:23" x14ac:dyDescent="0.25">
      <c r="W523" s="14"/>
    </row>
    <row r="524" spans="23:23" x14ac:dyDescent="0.25">
      <c r="W524" s="14"/>
    </row>
    <row r="525" spans="23:23" x14ac:dyDescent="0.25">
      <c r="W525" s="14"/>
    </row>
    <row r="526" spans="23:23" x14ac:dyDescent="0.25">
      <c r="W526" s="14"/>
    </row>
    <row r="527" spans="23:23" x14ac:dyDescent="0.25">
      <c r="W527" s="14"/>
    </row>
    <row r="528" spans="23:23" x14ac:dyDescent="0.25">
      <c r="W528" s="14"/>
    </row>
    <row r="529" spans="23:23" x14ac:dyDescent="0.25">
      <c r="W529" s="14"/>
    </row>
    <row r="530" spans="23:23" x14ac:dyDescent="0.25">
      <c r="W530" s="14"/>
    </row>
    <row r="531" spans="23:23" x14ac:dyDescent="0.25">
      <c r="W531" s="14"/>
    </row>
    <row r="532" spans="23:23" x14ac:dyDescent="0.25">
      <c r="W532" s="14"/>
    </row>
    <row r="533" spans="23:23" x14ac:dyDescent="0.25">
      <c r="W533" s="14"/>
    </row>
    <row r="534" spans="23:23" x14ac:dyDescent="0.25">
      <c r="W534" s="14"/>
    </row>
    <row r="535" spans="23:23" x14ac:dyDescent="0.25">
      <c r="W535" s="14"/>
    </row>
    <row r="536" spans="23:23" x14ac:dyDescent="0.25">
      <c r="W536" s="14"/>
    </row>
    <row r="537" spans="23:23" x14ac:dyDescent="0.25">
      <c r="W537" s="14"/>
    </row>
    <row r="538" spans="23:23" x14ac:dyDescent="0.25">
      <c r="W538" s="14"/>
    </row>
    <row r="539" spans="23:23" x14ac:dyDescent="0.25">
      <c r="W539" s="14"/>
    </row>
    <row r="540" spans="23:23" x14ac:dyDescent="0.25">
      <c r="W540" s="14"/>
    </row>
    <row r="541" spans="23:23" x14ac:dyDescent="0.25">
      <c r="W541" s="14"/>
    </row>
    <row r="542" spans="23:23" x14ac:dyDescent="0.25">
      <c r="W542" s="14"/>
    </row>
    <row r="543" spans="23:23" x14ac:dyDescent="0.25">
      <c r="W543" s="14"/>
    </row>
    <row r="544" spans="23:23" x14ac:dyDescent="0.25">
      <c r="W544" s="14"/>
    </row>
    <row r="545" spans="23:23" x14ac:dyDescent="0.25">
      <c r="W545" s="14"/>
    </row>
    <row r="546" spans="23:23" x14ac:dyDescent="0.25">
      <c r="W546" s="14"/>
    </row>
    <row r="547" spans="23:23" x14ac:dyDescent="0.25">
      <c r="W547" s="14"/>
    </row>
    <row r="548" spans="23:23" x14ac:dyDescent="0.25">
      <c r="W548" s="14"/>
    </row>
    <row r="549" spans="23:23" x14ac:dyDescent="0.25">
      <c r="W549" s="14"/>
    </row>
    <row r="550" spans="23:23" x14ac:dyDescent="0.25">
      <c r="W550" s="14"/>
    </row>
    <row r="551" spans="23:23" x14ac:dyDescent="0.25">
      <c r="W551" s="14"/>
    </row>
    <row r="552" spans="23:23" x14ac:dyDescent="0.25">
      <c r="W552" s="14"/>
    </row>
    <row r="553" spans="23:23" x14ac:dyDescent="0.25">
      <c r="W553" s="14"/>
    </row>
    <row r="554" spans="23:23" x14ac:dyDescent="0.25">
      <c r="W554" s="14"/>
    </row>
    <row r="555" spans="23:23" x14ac:dyDescent="0.25">
      <c r="W555" s="14"/>
    </row>
    <row r="556" spans="23:23" x14ac:dyDescent="0.25">
      <c r="W556" s="14"/>
    </row>
    <row r="557" spans="23:23" x14ac:dyDescent="0.25">
      <c r="W557" s="14"/>
    </row>
    <row r="558" spans="23:23" x14ac:dyDescent="0.25">
      <c r="W558" s="14"/>
    </row>
    <row r="559" spans="23:23" x14ac:dyDescent="0.25">
      <c r="W559" s="14"/>
    </row>
    <row r="560" spans="23:23" x14ac:dyDescent="0.25">
      <c r="W560" s="14"/>
    </row>
    <row r="561" spans="23:23" x14ac:dyDescent="0.25">
      <c r="W561" s="14"/>
    </row>
    <row r="562" spans="23:23" x14ac:dyDescent="0.25">
      <c r="W562" s="14"/>
    </row>
    <row r="563" spans="23:23" x14ac:dyDescent="0.25">
      <c r="W563" s="14"/>
    </row>
    <row r="564" spans="23:23" x14ac:dyDescent="0.25">
      <c r="W564" s="14"/>
    </row>
    <row r="565" spans="23:23" x14ac:dyDescent="0.25">
      <c r="W565" s="14"/>
    </row>
    <row r="566" spans="23:23" x14ac:dyDescent="0.25">
      <c r="W566" s="14"/>
    </row>
    <row r="567" spans="23:23" x14ac:dyDescent="0.25">
      <c r="W567" s="14"/>
    </row>
    <row r="568" spans="23:23" x14ac:dyDescent="0.25">
      <c r="W568" s="14"/>
    </row>
    <row r="569" spans="23:23" x14ac:dyDescent="0.25">
      <c r="W569" s="14"/>
    </row>
    <row r="570" spans="23:23" x14ac:dyDescent="0.25">
      <c r="W570" s="14"/>
    </row>
    <row r="571" spans="23:23" x14ac:dyDescent="0.25">
      <c r="W571" s="14"/>
    </row>
    <row r="572" spans="23:23" x14ac:dyDescent="0.25">
      <c r="W572" s="14"/>
    </row>
    <row r="573" spans="23:23" x14ac:dyDescent="0.25">
      <c r="W573" s="14"/>
    </row>
    <row r="574" spans="23:23" x14ac:dyDescent="0.25">
      <c r="W574" s="14"/>
    </row>
    <row r="575" spans="23:23" x14ac:dyDescent="0.25">
      <c r="W575" s="14"/>
    </row>
    <row r="576" spans="23:23" x14ac:dyDescent="0.25">
      <c r="W576" s="14"/>
    </row>
    <row r="577" spans="23:23" x14ac:dyDescent="0.25">
      <c r="W577" s="14"/>
    </row>
    <row r="578" spans="23:23" x14ac:dyDescent="0.25">
      <c r="W578" s="14"/>
    </row>
    <row r="579" spans="23:23" x14ac:dyDescent="0.25">
      <c r="W579" s="14"/>
    </row>
    <row r="580" spans="23:23" x14ac:dyDescent="0.25">
      <c r="W580" s="14"/>
    </row>
    <row r="581" spans="23:23" x14ac:dyDescent="0.25">
      <c r="W581" s="14"/>
    </row>
    <row r="582" spans="23:23" x14ac:dyDescent="0.25">
      <c r="W582" s="14"/>
    </row>
    <row r="583" spans="23:23" x14ac:dyDescent="0.25">
      <c r="W583" s="14"/>
    </row>
    <row r="584" spans="23:23" x14ac:dyDescent="0.25">
      <c r="W584" s="14"/>
    </row>
    <row r="585" spans="23:23" x14ac:dyDescent="0.25">
      <c r="W585" s="14"/>
    </row>
    <row r="586" spans="23:23" x14ac:dyDescent="0.25">
      <c r="W586" s="14"/>
    </row>
    <row r="587" spans="23:23" x14ac:dyDescent="0.25">
      <c r="W587" s="14"/>
    </row>
    <row r="588" spans="23:23" x14ac:dyDescent="0.25">
      <c r="W588" s="14"/>
    </row>
    <row r="589" spans="23:23" x14ac:dyDescent="0.25">
      <c r="W589" s="14"/>
    </row>
    <row r="590" spans="23:23" x14ac:dyDescent="0.25">
      <c r="W590" s="14"/>
    </row>
    <row r="591" spans="23:23" x14ac:dyDescent="0.25">
      <c r="W591" s="14"/>
    </row>
    <row r="592" spans="23:23" x14ac:dyDescent="0.25">
      <c r="W592" s="14"/>
    </row>
    <row r="593" spans="23:23" x14ac:dyDescent="0.25">
      <c r="W593" s="14"/>
    </row>
    <row r="594" spans="23:23" x14ac:dyDescent="0.25">
      <c r="W594" s="14"/>
    </row>
    <row r="595" spans="23:23" x14ac:dyDescent="0.25">
      <c r="W595" s="14"/>
    </row>
    <row r="596" spans="23:23" x14ac:dyDescent="0.25">
      <c r="W596" s="14"/>
    </row>
    <row r="597" spans="23:23" x14ac:dyDescent="0.25">
      <c r="W597" s="14"/>
    </row>
    <row r="598" spans="23:23" x14ac:dyDescent="0.25">
      <c r="W598" s="14"/>
    </row>
    <row r="599" spans="23:23" x14ac:dyDescent="0.25">
      <c r="W599" s="14"/>
    </row>
    <row r="600" spans="23:23" x14ac:dyDescent="0.25">
      <c r="W600" s="14"/>
    </row>
    <row r="601" spans="23:23" x14ac:dyDescent="0.25">
      <c r="W601" s="14"/>
    </row>
    <row r="602" spans="23:23" x14ac:dyDescent="0.25">
      <c r="W602" s="14"/>
    </row>
    <row r="603" spans="23:23" x14ac:dyDescent="0.25">
      <c r="W603" s="14"/>
    </row>
    <row r="604" spans="23:23" x14ac:dyDescent="0.25">
      <c r="W604" s="14"/>
    </row>
    <row r="605" spans="23:23" x14ac:dyDescent="0.25">
      <c r="W605" s="14"/>
    </row>
    <row r="606" spans="23:23" x14ac:dyDescent="0.25">
      <c r="W606" s="14"/>
    </row>
    <row r="607" spans="23:23" x14ac:dyDescent="0.25">
      <c r="W607" s="14"/>
    </row>
    <row r="608" spans="23:23" x14ac:dyDescent="0.25">
      <c r="W608" s="14"/>
    </row>
    <row r="609" spans="23:23" x14ac:dyDescent="0.25">
      <c r="W609" s="14"/>
    </row>
    <row r="610" spans="23:23" x14ac:dyDescent="0.25">
      <c r="W610" s="14"/>
    </row>
    <row r="611" spans="23:23" x14ac:dyDescent="0.25">
      <c r="W611" s="14"/>
    </row>
    <row r="612" spans="23:23" x14ac:dyDescent="0.25">
      <c r="W612" s="14"/>
    </row>
    <row r="613" spans="23:23" x14ac:dyDescent="0.25">
      <c r="W613" s="14"/>
    </row>
    <row r="614" spans="23:23" x14ac:dyDescent="0.25">
      <c r="W614" s="14"/>
    </row>
    <row r="615" spans="23:23" x14ac:dyDescent="0.25">
      <c r="W615" s="14"/>
    </row>
    <row r="616" spans="23:23" x14ac:dyDescent="0.25">
      <c r="W616" s="14"/>
    </row>
    <row r="617" spans="23:23" x14ac:dyDescent="0.25">
      <c r="W617" s="14"/>
    </row>
    <row r="618" spans="23:23" x14ac:dyDescent="0.25">
      <c r="W618" s="14"/>
    </row>
    <row r="619" spans="23:23" x14ac:dyDescent="0.25">
      <c r="W619" s="14"/>
    </row>
    <row r="620" spans="23:23" x14ac:dyDescent="0.25">
      <c r="W620" s="14"/>
    </row>
    <row r="621" spans="23:23" x14ac:dyDescent="0.25">
      <c r="W621" s="14"/>
    </row>
    <row r="622" spans="23:23" x14ac:dyDescent="0.25">
      <c r="W622" s="14"/>
    </row>
    <row r="623" spans="23:23" x14ac:dyDescent="0.25">
      <c r="W623" s="14"/>
    </row>
    <row r="624" spans="23:23" x14ac:dyDescent="0.25">
      <c r="W624" s="14"/>
    </row>
    <row r="625" spans="23:23" x14ac:dyDescent="0.25">
      <c r="W625" s="14"/>
    </row>
    <row r="626" spans="23:23" x14ac:dyDescent="0.25">
      <c r="W626" s="14"/>
    </row>
    <row r="627" spans="23:23" x14ac:dyDescent="0.25">
      <c r="W627" s="14"/>
    </row>
    <row r="628" spans="23:23" x14ac:dyDescent="0.25">
      <c r="W628" s="14"/>
    </row>
    <row r="629" spans="23:23" x14ac:dyDescent="0.25">
      <c r="W629" s="14"/>
    </row>
    <row r="630" spans="23:23" x14ac:dyDescent="0.25">
      <c r="W630" s="14"/>
    </row>
    <row r="631" spans="23:23" x14ac:dyDescent="0.25">
      <c r="W631" s="14"/>
    </row>
    <row r="632" spans="23:23" x14ac:dyDescent="0.25">
      <c r="W632" s="14"/>
    </row>
    <row r="633" spans="23:23" x14ac:dyDescent="0.25">
      <c r="W633" s="14"/>
    </row>
    <row r="634" spans="23:23" x14ac:dyDescent="0.25">
      <c r="W634" s="14"/>
    </row>
    <row r="635" spans="23:23" x14ac:dyDescent="0.25">
      <c r="W635" s="14"/>
    </row>
    <row r="636" spans="23:23" x14ac:dyDescent="0.25">
      <c r="W636" s="14"/>
    </row>
    <row r="637" spans="23:23" x14ac:dyDescent="0.25">
      <c r="W637" s="14"/>
    </row>
    <row r="638" spans="23:23" x14ac:dyDescent="0.25">
      <c r="W638" s="14"/>
    </row>
    <row r="639" spans="23:23" x14ac:dyDescent="0.25">
      <c r="W639" s="14"/>
    </row>
    <row r="640" spans="23:23" x14ac:dyDescent="0.25">
      <c r="W640" s="14"/>
    </row>
    <row r="641" spans="23:23" x14ac:dyDescent="0.25">
      <c r="W641" s="14"/>
    </row>
    <row r="642" spans="23:23" x14ac:dyDescent="0.25">
      <c r="W642" s="14"/>
    </row>
    <row r="643" spans="23:23" x14ac:dyDescent="0.25">
      <c r="W643" s="14"/>
    </row>
    <row r="644" spans="23:23" x14ac:dyDescent="0.25">
      <c r="W644" s="14"/>
    </row>
    <row r="645" spans="23:23" x14ac:dyDescent="0.25">
      <c r="W645" s="14"/>
    </row>
    <row r="646" spans="23:23" x14ac:dyDescent="0.25">
      <c r="W646" s="14"/>
    </row>
    <row r="647" spans="23:23" x14ac:dyDescent="0.25">
      <c r="W647" s="14"/>
    </row>
    <row r="648" spans="23:23" x14ac:dyDescent="0.25">
      <c r="W648" s="14"/>
    </row>
    <row r="649" spans="23:23" x14ac:dyDescent="0.25">
      <c r="W649" s="14"/>
    </row>
    <row r="650" spans="23:23" x14ac:dyDescent="0.25">
      <c r="W650" s="14"/>
    </row>
    <row r="651" spans="23:23" x14ac:dyDescent="0.25">
      <c r="W651" s="14"/>
    </row>
    <row r="652" spans="23:23" x14ac:dyDescent="0.25">
      <c r="W652" s="14"/>
    </row>
    <row r="653" spans="23:23" x14ac:dyDescent="0.25">
      <c r="W653" s="14"/>
    </row>
    <row r="654" spans="23:23" x14ac:dyDescent="0.25">
      <c r="W654" s="14"/>
    </row>
    <row r="655" spans="23:23" x14ac:dyDescent="0.25">
      <c r="W655" s="14"/>
    </row>
    <row r="656" spans="23:23" x14ac:dyDescent="0.25">
      <c r="W656" s="14"/>
    </row>
    <row r="657" spans="23:23" x14ac:dyDescent="0.25">
      <c r="W657" s="14"/>
    </row>
    <row r="658" spans="23:23" x14ac:dyDescent="0.25">
      <c r="W658" s="14"/>
    </row>
    <row r="659" spans="23:23" x14ac:dyDescent="0.25">
      <c r="W659" s="14"/>
    </row>
    <row r="660" spans="23:23" x14ac:dyDescent="0.25">
      <c r="W660" s="14"/>
    </row>
    <row r="661" spans="23:23" x14ac:dyDescent="0.25">
      <c r="W661" s="14"/>
    </row>
    <row r="662" spans="23:23" x14ac:dyDescent="0.25">
      <c r="W662" s="14"/>
    </row>
    <row r="663" spans="23:23" x14ac:dyDescent="0.25">
      <c r="W663" s="14"/>
    </row>
    <row r="664" spans="23:23" x14ac:dyDescent="0.25">
      <c r="W664" s="14"/>
    </row>
    <row r="665" spans="23:23" x14ac:dyDescent="0.25">
      <c r="W665" s="14"/>
    </row>
    <row r="666" spans="23:23" x14ac:dyDescent="0.25">
      <c r="W666" s="14"/>
    </row>
    <row r="667" spans="23:23" x14ac:dyDescent="0.25">
      <c r="W667" s="14"/>
    </row>
    <row r="668" spans="23:23" x14ac:dyDescent="0.25">
      <c r="W668" s="14"/>
    </row>
    <row r="669" spans="23:23" x14ac:dyDescent="0.25">
      <c r="W669" s="14"/>
    </row>
    <row r="670" spans="23:23" x14ac:dyDescent="0.25">
      <c r="W670" s="14"/>
    </row>
    <row r="671" spans="23:23" x14ac:dyDescent="0.25">
      <c r="W671" s="14"/>
    </row>
    <row r="672" spans="23:23" x14ac:dyDescent="0.25">
      <c r="W672" s="14"/>
    </row>
    <row r="673" spans="23:23" x14ac:dyDescent="0.25">
      <c r="W673" s="14"/>
    </row>
    <row r="674" spans="23:23" x14ac:dyDescent="0.25">
      <c r="W674" s="14"/>
    </row>
    <row r="675" spans="23:23" x14ac:dyDescent="0.25">
      <c r="W675" s="14"/>
    </row>
    <row r="676" spans="23:23" x14ac:dyDescent="0.25">
      <c r="W676" s="14"/>
    </row>
    <row r="677" spans="23:23" x14ac:dyDescent="0.25">
      <c r="W677" s="14"/>
    </row>
    <row r="678" spans="23:23" x14ac:dyDescent="0.25">
      <c r="W678" s="14"/>
    </row>
    <row r="679" spans="23:23" x14ac:dyDescent="0.25">
      <c r="W679" s="14"/>
    </row>
    <row r="680" spans="23:23" x14ac:dyDescent="0.25">
      <c r="W680" s="14"/>
    </row>
    <row r="681" spans="23:23" x14ac:dyDescent="0.25">
      <c r="W681" s="14"/>
    </row>
    <row r="682" spans="23:23" x14ac:dyDescent="0.25">
      <c r="W682" s="14"/>
    </row>
    <row r="683" spans="23:23" x14ac:dyDescent="0.25">
      <c r="W683" s="14"/>
    </row>
    <row r="684" spans="23:23" x14ac:dyDescent="0.25">
      <c r="W684" s="14"/>
    </row>
    <row r="685" spans="23:23" x14ac:dyDescent="0.25">
      <c r="W685" s="14"/>
    </row>
    <row r="686" spans="23:23" x14ac:dyDescent="0.25">
      <c r="W686" s="14"/>
    </row>
    <row r="687" spans="23:23" x14ac:dyDescent="0.25">
      <c r="W687" s="14"/>
    </row>
    <row r="688" spans="23:23" x14ac:dyDescent="0.25">
      <c r="W688" s="14"/>
    </row>
    <row r="689" spans="23:23" x14ac:dyDescent="0.25">
      <c r="W689" s="14"/>
    </row>
    <row r="690" spans="23:23" x14ac:dyDescent="0.25">
      <c r="W690" s="14"/>
    </row>
    <row r="691" spans="23:23" x14ac:dyDescent="0.25">
      <c r="W691" s="14"/>
    </row>
    <row r="692" spans="23:23" x14ac:dyDescent="0.25">
      <c r="W692" s="14"/>
    </row>
    <row r="693" spans="23:23" x14ac:dyDescent="0.25">
      <c r="W693" s="14"/>
    </row>
    <row r="694" spans="23:23" x14ac:dyDescent="0.25">
      <c r="W694" s="14"/>
    </row>
    <row r="695" spans="23:23" x14ac:dyDescent="0.25">
      <c r="W695" s="14"/>
    </row>
    <row r="696" spans="23:23" x14ac:dyDescent="0.25">
      <c r="W696" s="14"/>
    </row>
    <row r="697" spans="23:23" x14ac:dyDescent="0.25">
      <c r="W697" s="14"/>
    </row>
    <row r="698" spans="23:23" x14ac:dyDescent="0.25">
      <c r="W698" s="14"/>
    </row>
    <row r="699" spans="23:23" x14ac:dyDescent="0.25">
      <c r="W699" s="14"/>
    </row>
    <row r="700" spans="23:23" x14ac:dyDescent="0.25">
      <c r="W700" s="14"/>
    </row>
    <row r="701" spans="23:23" x14ac:dyDescent="0.25">
      <c r="W701" s="14"/>
    </row>
    <row r="702" spans="23:23" x14ac:dyDescent="0.25">
      <c r="W702" s="14"/>
    </row>
    <row r="703" spans="23:23" x14ac:dyDescent="0.25">
      <c r="W703" s="14"/>
    </row>
    <row r="704" spans="23:23" x14ac:dyDescent="0.25">
      <c r="W704" s="14"/>
    </row>
    <row r="705" spans="23:23" x14ac:dyDescent="0.25">
      <c r="W705" s="14"/>
    </row>
    <row r="706" spans="23:23" x14ac:dyDescent="0.25">
      <c r="W706" s="14"/>
    </row>
    <row r="707" spans="23:23" x14ac:dyDescent="0.25">
      <c r="W707" s="14"/>
    </row>
    <row r="708" spans="23:23" x14ac:dyDescent="0.25">
      <c r="W708" s="14"/>
    </row>
    <row r="709" spans="23:23" x14ac:dyDescent="0.25">
      <c r="W709" s="14"/>
    </row>
    <row r="710" spans="23:23" x14ac:dyDescent="0.25">
      <c r="W710" s="14"/>
    </row>
    <row r="711" spans="23:23" x14ac:dyDescent="0.25">
      <c r="W711" s="14"/>
    </row>
    <row r="712" spans="23:23" x14ac:dyDescent="0.25">
      <c r="W712" s="14"/>
    </row>
    <row r="713" spans="23:23" x14ac:dyDescent="0.25">
      <c r="W713" s="14"/>
    </row>
    <row r="714" spans="23:23" x14ac:dyDescent="0.25">
      <c r="W714" s="14"/>
    </row>
    <row r="715" spans="23:23" x14ac:dyDescent="0.25">
      <c r="W715" s="14"/>
    </row>
    <row r="716" spans="23:23" x14ac:dyDescent="0.25">
      <c r="W716" s="14"/>
    </row>
    <row r="717" spans="23:23" x14ac:dyDescent="0.25">
      <c r="W717" s="14"/>
    </row>
    <row r="718" spans="23:23" x14ac:dyDescent="0.25">
      <c r="W718" s="14"/>
    </row>
    <row r="719" spans="23:23" x14ac:dyDescent="0.25">
      <c r="W719" s="14"/>
    </row>
    <row r="720" spans="23:23" x14ac:dyDescent="0.25">
      <c r="W720" s="14"/>
    </row>
    <row r="721" spans="23:23" x14ac:dyDescent="0.25">
      <c r="W721" s="14"/>
    </row>
    <row r="722" spans="23:23" x14ac:dyDescent="0.25">
      <c r="W722" s="14"/>
    </row>
    <row r="723" spans="23:23" x14ac:dyDescent="0.25">
      <c r="W723" s="14"/>
    </row>
    <row r="724" spans="23:23" x14ac:dyDescent="0.25">
      <c r="W724" s="14"/>
    </row>
    <row r="725" spans="23:23" x14ac:dyDescent="0.25">
      <c r="W725" s="14"/>
    </row>
    <row r="726" spans="23:23" x14ac:dyDescent="0.25">
      <c r="W726" s="14"/>
    </row>
    <row r="727" spans="23:23" x14ac:dyDescent="0.25">
      <c r="W727" s="14"/>
    </row>
    <row r="728" spans="23:23" x14ac:dyDescent="0.25">
      <c r="W728" s="14"/>
    </row>
    <row r="729" spans="23:23" x14ac:dyDescent="0.25">
      <c r="W729" s="14"/>
    </row>
    <row r="730" spans="23:23" x14ac:dyDescent="0.25">
      <c r="W730" s="14"/>
    </row>
    <row r="731" spans="23:23" x14ac:dyDescent="0.25">
      <c r="W731" s="14"/>
    </row>
    <row r="732" spans="23:23" x14ac:dyDescent="0.25">
      <c r="W732" s="14"/>
    </row>
    <row r="733" spans="23:23" x14ac:dyDescent="0.25">
      <c r="W733" s="14"/>
    </row>
    <row r="734" spans="23:23" x14ac:dyDescent="0.25">
      <c r="W734" s="14"/>
    </row>
    <row r="735" spans="23:23" x14ac:dyDescent="0.25">
      <c r="W735" s="14"/>
    </row>
    <row r="736" spans="23:23" x14ac:dyDescent="0.25">
      <c r="W736" s="14"/>
    </row>
    <row r="737" spans="23:23" x14ac:dyDescent="0.25">
      <c r="W737" s="14"/>
    </row>
    <row r="738" spans="23:23" x14ac:dyDescent="0.25">
      <c r="W738" s="14"/>
    </row>
    <row r="739" spans="23:23" x14ac:dyDescent="0.25">
      <c r="W739" s="14"/>
    </row>
    <row r="740" spans="23:23" x14ac:dyDescent="0.25">
      <c r="W740" s="14"/>
    </row>
    <row r="741" spans="23:23" x14ac:dyDescent="0.25">
      <c r="W741" s="14"/>
    </row>
    <row r="742" spans="23:23" x14ac:dyDescent="0.25">
      <c r="W742" s="14"/>
    </row>
    <row r="743" spans="23:23" x14ac:dyDescent="0.25">
      <c r="W743" s="14"/>
    </row>
    <row r="744" spans="23:23" x14ac:dyDescent="0.25">
      <c r="W744" s="14"/>
    </row>
    <row r="745" spans="23:23" x14ac:dyDescent="0.25">
      <c r="W745" s="14"/>
    </row>
    <row r="746" spans="23:23" x14ac:dyDescent="0.25">
      <c r="W746" s="14"/>
    </row>
    <row r="747" spans="23:23" x14ac:dyDescent="0.25">
      <c r="W747" s="14"/>
    </row>
    <row r="748" spans="23:23" x14ac:dyDescent="0.25">
      <c r="W748" s="14"/>
    </row>
    <row r="749" spans="23:23" x14ac:dyDescent="0.25">
      <c r="W749" s="14"/>
    </row>
    <row r="750" spans="23:23" x14ac:dyDescent="0.25">
      <c r="W750" s="14"/>
    </row>
    <row r="751" spans="23:23" x14ac:dyDescent="0.25">
      <c r="W751" s="14"/>
    </row>
    <row r="752" spans="23:23" x14ac:dyDescent="0.25">
      <c r="W752" s="14"/>
    </row>
    <row r="753" spans="23:23" x14ac:dyDescent="0.25">
      <c r="W753" s="14"/>
    </row>
    <row r="754" spans="23:23" x14ac:dyDescent="0.25">
      <c r="W754" s="14"/>
    </row>
    <row r="755" spans="23:23" x14ac:dyDescent="0.25">
      <c r="W755" s="14"/>
    </row>
    <row r="756" spans="23:23" x14ac:dyDescent="0.25">
      <c r="W756" s="14"/>
    </row>
    <row r="757" spans="23:23" x14ac:dyDescent="0.25">
      <c r="W757" s="14"/>
    </row>
    <row r="758" spans="23:23" x14ac:dyDescent="0.25">
      <c r="W758" s="14"/>
    </row>
    <row r="759" spans="23:23" x14ac:dyDescent="0.25">
      <c r="W759" s="14"/>
    </row>
    <row r="760" spans="23:23" x14ac:dyDescent="0.25">
      <c r="W760" s="14"/>
    </row>
    <row r="761" spans="23:23" x14ac:dyDescent="0.25">
      <c r="W761" s="14"/>
    </row>
    <row r="762" spans="23:23" x14ac:dyDescent="0.25">
      <c r="W762" s="14"/>
    </row>
    <row r="763" spans="23:23" x14ac:dyDescent="0.25">
      <c r="W763" s="14"/>
    </row>
    <row r="764" spans="23:23" x14ac:dyDescent="0.25">
      <c r="W764" s="14"/>
    </row>
    <row r="765" spans="23:23" x14ac:dyDescent="0.25">
      <c r="W765" s="14"/>
    </row>
    <row r="766" spans="23:23" x14ac:dyDescent="0.25">
      <c r="W766" s="14"/>
    </row>
    <row r="767" spans="23:23" x14ac:dyDescent="0.25">
      <c r="W767" s="14"/>
    </row>
    <row r="768" spans="23:23" x14ac:dyDescent="0.25">
      <c r="W768" s="14"/>
    </row>
    <row r="769" spans="23:23" x14ac:dyDescent="0.25">
      <c r="W769" s="14"/>
    </row>
    <row r="770" spans="23:23" x14ac:dyDescent="0.25">
      <c r="W770" s="14"/>
    </row>
    <row r="771" spans="23:23" x14ac:dyDescent="0.25">
      <c r="W771" s="14"/>
    </row>
    <row r="772" spans="23:23" x14ac:dyDescent="0.25">
      <c r="W772" s="14"/>
    </row>
    <row r="773" spans="23:23" x14ac:dyDescent="0.25">
      <c r="W773" s="14"/>
    </row>
    <row r="774" spans="23:23" x14ac:dyDescent="0.25">
      <c r="W774" s="14"/>
    </row>
    <row r="775" spans="23:23" x14ac:dyDescent="0.25">
      <c r="W775" s="14"/>
    </row>
    <row r="776" spans="23:23" x14ac:dyDescent="0.25">
      <c r="W776" s="14"/>
    </row>
    <row r="777" spans="23:23" x14ac:dyDescent="0.25">
      <c r="W777" s="14"/>
    </row>
    <row r="778" spans="23:23" x14ac:dyDescent="0.25">
      <c r="W778" s="14"/>
    </row>
    <row r="779" spans="23:23" x14ac:dyDescent="0.25">
      <c r="W779" s="14"/>
    </row>
    <row r="780" spans="23:23" x14ac:dyDescent="0.25">
      <c r="W780" s="14"/>
    </row>
    <row r="781" spans="23:23" x14ac:dyDescent="0.25">
      <c r="W781" s="14"/>
    </row>
    <row r="782" spans="23:23" x14ac:dyDescent="0.25">
      <c r="W782" s="14"/>
    </row>
    <row r="783" spans="23:23" x14ac:dyDescent="0.25">
      <c r="W783" s="14"/>
    </row>
    <row r="784" spans="23:23" x14ac:dyDescent="0.25">
      <c r="W784" s="14"/>
    </row>
    <row r="785" spans="23:23" x14ac:dyDescent="0.25">
      <c r="W785" s="14"/>
    </row>
    <row r="786" spans="23:23" x14ac:dyDescent="0.25">
      <c r="W786" s="14"/>
    </row>
    <row r="787" spans="23:23" x14ac:dyDescent="0.25">
      <c r="W787" s="14"/>
    </row>
    <row r="788" spans="23:23" x14ac:dyDescent="0.25">
      <c r="W788" s="14"/>
    </row>
    <row r="789" spans="23:23" x14ac:dyDescent="0.25">
      <c r="W789" s="14"/>
    </row>
    <row r="790" spans="23:23" x14ac:dyDescent="0.25">
      <c r="W790" s="14"/>
    </row>
    <row r="791" spans="23:23" x14ac:dyDescent="0.25">
      <c r="W791" s="14"/>
    </row>
    <row r="792" spans="23:23" x14ac:dyDescent="0.25">
      <c r="W792" s="14"/>
    </row>
    <row r="793" spans="23:23" x14ac:dyDescent="0.25">
      <c r="W793" s="14"/>
    </row>
    <row r="794" spans="23:23" x14ac:dyDescent="0.25">
      <c r="W794" s="14"/>
    </row>
    <row r="795" spans="23:23" x14ac:dyDescent="0.25">
      <c r="W795" s="14"/>
    </row>
    <row r="796" spans="23:23" x14ac:dyDescent="0.25">
      <c r="W796" s="14"/>
    </row>
    <row r="797" spans="23:23" x14ac:dyDescent="0.25">
      <c r="W797" s="14"/>
    </row>
    <row r="798" spans="23:23" x14ac:dyDescent="0.25">
      <c r="W798" s="14"/>
    </row>
    <row r="799" spans="23:23" x14ac:dyDescent="0.25">
      <c r="W799" s="14"/>
    </row>
    <row r="800" spans="23:23" x14ac:dyDescent="0.25">
      <c r="W800" s="14"/>
    </row>
    <row r="801" spans="23:23" x14ac:dyDescent="0.25">
      <c r="W801" s="14"/>
    </row>
    <row r="802" spans="23:23" x14ac:dyDescent="0.25">
      <c r="W802" s="14"/>
    </row>
    <row r="803" spans="23:23" x14ac:dyDescent="0.25">
      <c r="W803" s="14"/>
    </row>
    <row r="804" spans="23:23" x14ac:dyDescent="0.25">
      <c r="W804" s="14"/>
    </row>
    <row r="805" spans="23:23" x14ac:dyDescent="0.25">
      <c r="W805" s="14"/>
    </row>
    <row r="806" spans="23:23" x14ac:dyDescent="0.25">
      <c r="W806" s="14"/>
    </row>
    <row r="807" spans="23:23" x14ac:dyDescent="0.25">
      <c r="W807" s="14"/>
    </row>
    <row r="808" spans="23:23" x14ac:dyDescent="0.25">
      <c r="W808" s="14"/>
    </row>
    <row r="809" spans="23:23" x14ac:dyDescent="0.25">
      <c r="W809" s="14"/>
    </row>
    <row r="810" spans="23:23" x14ac:dyDescent="0.25">
      <c r="W810" s="14"/>
    </row>
    <row r="811" spans="23:23" x14ac:dyDescent="0.25">
      <c r="W811" s="14"/>
    </row>
    <row r="812" spans="23:23" x14ac:dyDescent="0.25">
      <c r="W812" s="14"/>
    </row>
    <row r="813" spans="23:23" x14ac:dyDescent="0.25">
      <c r="W813" s="14"/>
    </row>
    <row r="814" spans="23:23" x14ac:dyDescent="0.25">
      <c r="W814" s="14"/>
    </row>
    <row r="815" spans="23:23" x14ac:dyDescent="0.25">
      <c r="W815" s="14"/>
    </row>
    <row r="816" spans="23:23" x14ac:dyDescent="0.25">
      <c r="W816" s="14"/>
    </row>
    <row r="817" spans="23:23" x14ac:dyDescent="0.25">
      <c r="W817" s="14"/>
    </row>
    <row r="818" spans="23:23" x14ac:dyDescent="0.25">
      <c r="W818" s="14"/>
    </row>
    <row r="819" spans="23:23" x14ac:dyDescent="0.25">
      <c r="W819" s="14"/>
    </row>
    <row r="820" spans="23:23" x14ac:dyDescent="0.25">
      <c r="W820" s="14"/>
    </row>
    <row r="821" spans="23:23" x14ac:dyDescent="0.25">
      <c r="W821" s="14"/>
    </row>
    <row r="822" spans="23:23" x14ac:dyDescent="0.25">
      <c r="W822" s="14"/>
    </row>
    <row r="823" spans="23:23" x14ac:dyDescent="0.25">
      <c r="W823" s="14"/>
    </row>
    <row r="824" spans="23:23" x14ac:dyDescent="0.25">
      <c r="W824" s="14"/>
    </row>
    <row r="825" spans="23:23" x14ac:dyDescent="0.25">
      <c r="W825" s="14"/>
    </row>
    <row r="826" spans="23:23" x14ac:dyDescent="0.25">
      <c r="W826" s="14"/>
    </row>
    <row r="827" spans="23:23" x14ac:dyDescent="0.25">
      <c r="W827" s="14"/>
    </row>
    <row r="828" spans="23:23" x14ac:dyDescent="0.25">
      <c r="W828" s="14"/>
    </row>
    <row r="829" spans="23:23" x14ac:dyDescent="0.25">
      <c r="W829" s="14"/>
    </row>
    <row r="830" spans="23:23" x14ac:dyDescent="0.25">
      <c r="W830" s="14"/>
    </row>
    <row r="831" spans="23:23" x14ac:dyDescent="0.25">
      <c r="W831" s="14"/>
    </row>
    <row r="832" spans="23:23" x14ac:dyDescent="0.25">
      <c r="W832" s="14"/>
    </row>
    <row r="833" spans="23:23" x14ac:dyDescent="0.25">
      <c r="W833" s="14"/>
    </row>
    <row r="834" spans="23:23" x14ac:dyDescent="0.25">
      <c r="W834" s="14"/>
    </row>
    <row r="835" spans="23:23" x14ac:dyDescent="0.25">
      <c r="W835" s="14"/>
    </row>
    <row r="836" spans="23:23" x14ac:dyDescent="0.25">
      <c r="W836" s="14"/>
    </row>
    <row r="837" spans="23:23" x14ac:dyDescent="0.25">
      <c r="W837" s="14"/>
    </row>
    <row r="838" spans="23:23" x14ac:dyDescent="0.25">
      <c r="W838" s="14"/>
    </row>
    <row r="839" spans="23:23" x14ac:dyDescent="0.25">
      <c r="W839" s="14"/>
    </row>
    <row r="840" spans="23:23" x14ac:dyDescent="0.25">
      <c r="W840" s="14"/>
    </row>
    <row r="841" spans="23:23" x14ac:dyDescent="0.25">
      <c r="W841" s="14"/>
    </row>
    <row r="842" spans="23:23" x14ac:dyDescent="0.25">
      <c r="W842" s="14"/>
    </row>
    <row r="843" spans="23:23" x14ac:dyDescent="0.25">
      <c r="W843" s="14"/>
    </row>
    <row r="844" spans="23:23" x14ac:dyDescent="0.25">
      <c r="W844" s="14"/>
    </row>
    <row r="845" spans="23:23" x14ac:dyDescent="0.25">
      <c r="W845" s="14"/>
    </row>
    <row r="846" spans="23:23" x14ac:dyDescent="0.25">
      <c r="W846" s="14"/>
    </row>
    <row r="847" spans="23:23" x14ac:dyDescent="0.25">
      <c r="W847" s="14"/>
    </row>
    <row r="848" spans="23:23" x14ac:dyDescent="0.25">
      <c r="W848" s="14"/>
    </row>
    <row r="849" spans="23:23" x14ac:dyDescent="0.25">
      <c r="W849" s="14"/>
    </row>
    <row r="850" spans="23:23" x14ac:dyDescent="0.25">
      <c r="W850" s="14"/>
    </row>
    <row r="851" spans="23:23" x14ac:dyDescent="0.25">
      <c r="W851" s="14"/>
    </row>
    <row r="852" spans="23:23" x14ac:dyDescent="0.25">
      <c r="W852" s="14"/>
    </row>
    <row r="853" spans="23:23" x14ac:dyDescent="0.25">
      <c r="W853" s="14"/>
    </row>
    <row r="854" spans="23:23" x14ac:dyDescent="0.25">
      <c r="W854" s="14"/>
    </row>
    <row r="855" spans="23:23" x14ac:dyDescent="0.25">
      <c r="W855" s="14"/>
    </row>
    <row r="856" spans="23:23" x14ac:dyDescent="0.25">
      <c r="W856" s="14"/>
    </row>
    <row r="857" spans="23:23" x14ac:dyDescent="0.25">
      <c r="W857" s="14"/>
    </row>
    <row r="858" spans="23:23" x14ac:dyDescent="0.25">
      <c r="W858" s="14"/>
    </row>
    <row r="859" spans="23:23" x14ac:dyDescent="0.25">
      <c r="W859" s="14"/>
    </row>
    <row r="860" spans="23:23" x14ac:dyDescent="0.25">
      <c r="W860" s="14"/>
    </row>
    <row r="861" spans="23:23" x14ac:dyDescent="0.25">
      <c r="W861" s="14"/>
    </row>
    <row r="862" spans="23:23" x14ac:dyDescent="0.25">
      <c r="W862" s="14"/>
    </row>
    <row r="863" spans="23:23" x14ac:dyDescent="0.25">
      <c r="W863" s="14"/>
    </row>
    <row r="864" spans="23:23" x14ac:dyDescent="0.25">
      <c r="W864" s="14"/>
    </row>
    <row r="865" spans="23:23" x14ac:dyDescent="0.25">
      <c r="W865" s="14"/>
    </row>
    <row r="866" spans="23:23" x14ac:dyDescent="0.25">
      <c r="W866" s="14"/>
    </row>
    <row r="867" spans="23:23" x14ac:dyDescent="0.25">
      <c r="W867" s="14"/>
    </row>
    <row r="868" spans="23:23" x14ac:dyDescent="0.25">
      <c r="W868" s="14"/>
    </row>
    <row r="869" spans="23:23" x14ac:dyDescent="0.25">
      <c r="W869" s="14"/>
    </row>
    <row r="870" spans="23:23" x14ac:dyDescent="0.25">
      <c r="W870" s="14"/>
    </row>
    <row r="871" spans="23:23" x14ac:dyDescent="0.25">
      <c r="W871" s="14"/>
    </row>
    <row r="872" spans="23:23" x14ac:dyDescent="0.25">
      <c r="W872" s="14"/>
    </row>
    <row r="873" spans="23:23" x14ac:dyDescent="0.25">
      <c r="W873" s="14"/>
    </row>
    <row r="874" spans="23:23" x14ac:dyDescent="0.25">
      <c r="W874" s="14"/>
    </row>
    <row r="875" spans="23:23" x14ac:dyDescent="0.25">
      <c r="W875" s="14"/>
    </row>
    <row r="876" spans="23:23" x14ac:dyDescent="0.25">
      <c r="W876" s="14"/>
    </row>
    <row r="877" spans="23:23" x14ac:dyDescent="0.25">
      <c r="W877" s="14"/>
    </row>
    <row r="878" spans="23:23" x14ac:dyDescent="0.25">
      <c r="W878" s="14"/>
    </row>
    <row r="879" spans="23:23" x14ac:dyDescent="0.25">
      <c r="W879" s="14"/>
    </row>
    <row r="880" spans="23:23" x14ac:dyDescent="0.25">
      <c r="W880" s="14"/>
    </row>
    <row r="881" spans="23:23" x14ac:dyDescent="0.25">
      <c r="W881" s="14"/>
    </row>
    <row r="882" spans="23:23" x14ac:dyDescent="0.25">
      <c r="W882" s="14"/>
    </row>
    <row r="883" spans="23:23" x14ac:dyDescent="0.25">
      <c r="W883" s="14"/>
    </row>
    <row r="884" spans="23:23" x14ac:dyDescent="0.25">
      <c r="W884" s="14"/>
    </row>
    <row r="885" spans="23:23" x14ac:dyDescent="0.25">
      <c r="W885" s="14"/>
    </row>
    <row r="886" spans="23:23" x14ac:dyDescent="0.25">
      <c r="W886" s="14"/>
    </row>
    <row r="887" spans="23:23" x14ac:dyDescent="0.25">
      <c r="W887" s="14"/>
    </row>
    <row r="888" spans="23:23" x14ac:dyDescent="0.25">
      <c r="W888" s="14"/>
    </row>
    <row r="889" spans="23:23" x14ac:dyDescent="0.25">
      <c r="W889" s="14"/>
    </row>
    <row r="890" spans="23:23" x14ac:dyDescent="0.25">
      <c r="W890" s="14"/>
    </row>
    <row r="891" spans="23:23" x14ac:dyDescent="0.25">
      <c r="W891" s="14"/>
    </row>
    <row r="892" spans="23:23" x14ac:dyDescent="0.25">
      <c r="W892" s="14"/>
    </row>
    <row r="893" spans="23:23" x14ac:dyDescent="0.25">
      <c r="W893" s="14"/>
    </row>
    <row r="894" spans="23:23" x14ac:dyDescent="0.25">
      <c r="W894" s="14"/>
    </row>
    <row r="895" spans="23:23" x14ac:dyDescent="0.25">
      <c r="W895" s="14"/>
    </row>
    <row r="896" spans="23:23" x14ac:dyDescent="0.25">
      <c r="W896" s="14"/>
    </row>
    <row r="897" spans="23:23" x14ac:dyDescent="0.25">
      <c r="W897" s="14"/>
    </row>
    <row r="898" spans="23:23" x14ac:dyDescent="0.25">
      <c r="W898" s="14"/>
    </row>
    <row r="899" spans="23:23" x14ac:dyDescent="0.25">
      <c r="W899" s="14"/>
    </row>
    <row r="900" spans="23:23" x14ac:dyDescent="0.25">
      <c r="W900" s="14"/>
    </row>
    <row r="901" spans="23:23" x14ac:dyDescent="0.25">
      <c r="W901" s="14"/>
    </row>
    <row r="902" spans="23:23" x14ac:dyDescent="0.25">
      <c r="W902" s="14"/>
    </row>
    <row r="903" spans="23:23" x14ac:dyDescent="0.25">
      <c r="W903" s="14"/>
    </row>
    <row r="904" spans="23:23" x14ac:dyDescent="0.25">
      <c r="W904" s="14"/>
    </row>
    <row r="905" spans="23:23" x14ac:dyDescent="0.25">
      <c r="W905" s="14"/>
    </row>
    <row r="906" spans="23:23" x14ac:dyDescent="0.25">
      <c r="W906" s="14"/>
    </row>
    <row r="907" spans="23:23" x14ac:dyDescent="0.25">
      <c r="W907" s="14"/>
    </row>
    <row r="908" spans="23:23" x14ac:dyDescent="0.25">
      <c r="W908" s="14"/>
    </row>
    <row r="909" spans="23:23" x14ac:dyDescent="0.25">
      <c r="W909" s="14"/>
    </row>
    <row r="910" spans="23:23" x14ac:dyDescent="0.25">
      <c r="W910" s="14"/>
    </row>
    <row r="911" spans="23:23" x14ac:dyDescent="0.25">
      <c r="W911" s="14"/>
    </row>
    <row r="912" spans="23:23" x14ac:dyDescent="0.25">
      <c r="W912" s="14"/>
    </row>
    <row r="913" spans="23:23" x14ac:dyDescent="0.25">
      <c r="W913" s="14"/>
    </row>
    <row r="914" spans="23:23" x14ac:dyDescent="0.25">
      <c r="W914" s="14"/>
    </row>
    <row r="915" spans="23:23" x14ac:dyDescent="0.25">
      <c r="W915" s="14"/>
    </row>
    <row r="916" spans="23:23" x14ac:dyDescent="0.25">
      <c r="W916" s="14"/>
    </row>
    <row r="917" spans="23:23" x14ac:dyDescent="0.25">
      <c r="W917" s="14"/>
    </row>
    <row r="918" spans="23:23" x14ac:dyDescent="0.25">
      <c r="W918" s="14"/>
    </row>
    <row r="919" spans="23:23" x14ac:dyDescent="0.25">
      <c r="W919" s="14"/>
    </row>
    <row r="920" spans="23:23" x14ac:dyDescent="0.25">
      <c r="W920" s="14"/>
    </row>
    <row r="921" spans="23:23" x14ac:dyDescent="0.25">
      <c r="W921" s="14"/>
    </row>
    <row r="922" spans="23:23" x14ac:dyDescent="0.25">
      <c r="W922" s="14"/>
    </row>
    <row r="923" spans="23:23" x14ac:dyDescent="0.25">
      <c r="W923" s="14"/>
    </row>
    <row r="924" spans="23:23" x14ac:dyDescent="0.25">
      <c r="W924" s="14"/>
    </row>
    <row r="925" spans="23:23" x14ac:dyDescent="0.25">
      <c r="W925" s="14"/>
    </row>
    <row r="926" spans="23:23" x14ac:dyDescent="0.25">
      <c r="W926" s="14"/>
    </row>
    <row r="927" spans="23:23" x14ac:dyDescent="0.25">
      <c r="W927" s="14"/>
    </row>
    <row r="928" spans="23:23" x14ac:dyDescent="0.25">
      <c r="W928" s="14"/>
    </row>
    <row r="929" spans="23:23" x14ac:dyDescent="0.25">
      <c r="W929" s="14"/>
    </row>
    <row r="930" spans="23:23" x14ac:dyDescent="0.25">
      <c r="W930" s="14"/>
    </row>
    <row r="931" spans="23:23" x14ac:dyDescent="0.25">
      <c r="W931" s="14"/>
    </row>
    <row r="932" spans="23:23" x14ac:dyDescent="0.25">
      <c r="W932" s="14"/>
    </row>
    <row r="933" spans="23:23" x14ac:dyDescent="0.25">
      <c r="W933" s="14"/>
    </row>
    <row r="934" spans="23:23" x14ac:dyDescent="0.25">
      <c r="W934" s="14"/>
    </row>
    <row r="935" spans="23:23" x14ac:dyDescent="0.25">
      <c r="W935" s="14"/>
    </row>
    <row r="936" spans="23:23" x14ac:dyDescent="0.25">
      <c r="W936" s="14"/>
    </row>
    <row r="937" spans="23:23" x14ac:dyDescent="0.25">
      <c r="W937" s="14"/>
    </row>
    <row r="938" spans="23:23" x14ac:dyDescent="0.25">
      <c r="W938" s="14"/>
    </row>
    <row r="939" spans="23:23" x14ac:dyDescent="0.25">
      <c r="W939" s="14"/>
    </row>
    <row r="940" spans="23:23" x14ac:dyDescent="0.25">
      <c r="W940" s="14"/>
    </row>
    <row r="941" spans="23:23" x14ac:dyDescent="0.25">
      <c r="W941" s="14"/>
    </row>
    <row r="942" spans="23:23" x14ac:dyDescent="0.25">
      <c r="W942" s="14"/>
    </row>
    <row r="943" spans="23:23" x14ac:dyDescent="0.25">
      <c r="W943" s="14"/>
    </row>
    <row r="944" spans="23:23" x14ac:dyDescent="0.25">
      <c r="W944" s="14"/>
    </row>
    <row r="945" spans="23:23" x14ac:dyDescent="0.25">
      <c r="W945" s="14"/>
    </row>
    <row r="946" spans="23:23" x14ac:dyDescent="0.25">
      <c r="W946" s="14"/>
    </row>
    <row r="947" spans="23:23" x14ac:dyDescent="0.25">
      <c r="W947" s="14"/>
    </row>
    <row r="948" spans="23:23" x14ac:dyDescent="0.25">
      <c r="W948" s="14"/>
    </row>
    <row r="949" spans="23:23" x14ac:dyDescent="0.25">
      <c r="W949" s="14"/>
    </row>
    <row r="950" spans="23:23" x14ac:dyDescent="0.25">
      <c r="W950" s="14"/>
    </row>
    <row r="951" spans="23:23" x14ac:dyDescent="0.25">
      <c r="W951" s="14"/>
    </row>
    <row r="952" spans="23:23" x14ac:dyDescent="0.25">
      <c r="W952" s="14"/>
    </row>
    <row r="953" spans="23:23" x14ac:dyDescent="0.25">
      <c r="W953" s="14"/>
    </row>
    <row r="954" spans="23:23" x14ac:dyDescent="0.25">
      <c r="W954" s="14"/>
    </row>
    <row r="955" spans="23:23" x14ac:dyDescent="0.25">
      <c r="W955" s="14"/>
    </row>
  </sheetData>
  <mergeCells count="1697">
    <mergeCell ref="AK125:AL125"/>
    <mergeCell ref="AT125:AW125"/>
    <mergeCell ref="AK128:AL128"/>
    <mergeCell ref="AT128:AW128"/>
    <mergeCell ref="B129:N129"/>
    <mergeCell ref="P129:X129"/>
    <mergeCell ref="Y129:AB129"/>
    <mergeCell ref="B132:N132"/>
    <mergeCell ref="P132:X132"/>
    <mergeCell ref="Y132:AB132"/>
    <mergeCell ref="AT132:AW132"/>
    <mergeCell ref="B138:N138"/>
    <mergeCell ref="P138:X138"/>
    <mergeCell ref="Y138:AB138"/>
    <mergeCell ref="AT138:AW138"/>
    <mergeCell ref="B142:N142"/>
    <mergeCell ref="P142:X142"/>
    <mergeCell ref="AK129:AL129"/>
    <mergeCell ref="AT129:AW129"/>
    <mergeCell ref="B130:N130"/>
    <mergeCell ref="P130:X130"/>
    <mergeCell ref="Y130:AB130"/>
    <mergeCell ref="AT130:AW130"/>
    <mergeCell ref="B131:N131"/>
    <mergeCell ref="P131:X131"/>
    <mergeCell ref="Y131:AB131"/>
    <mergeCell ref="AT131:AW131"/>
    <mergeCell ref="B123:N123"/>
    <mergeCell ref="P123:X123"/>
    <mergeCell ref="Y123:AB123"/>
    <mergeCell ref="AK123:AL123"/>
    <mergeCell ref="AT123:AW123"/>
    <mergeCell ref="B124:N124"/>
    <mergeCell ref="P124:X124"/>
    <mergeCell ref="Y124:AB124"/>
    <mergeCell ref="AK124:AL124"/>
    <mergeCell ref="AT124:AW124"/>
    <mergeCell ref="P140:X140"/>
    <mergeCell ref="Y140:AB140"/>
    <mergeCell ref="AT140:AW140"/>
    <mergeCell ref="B141:N141"/>
    <mergeCell ref="P141:X141"/>
    <mergeCell ref="Y141:AB141"/>
    <mergeCell ref="AT141:AW141"/>
    <mergeCell ref="B125:N125"/>
    <mergeCell ref="P125:X125"/>
    <mergeCell ref="Y125:AB125"/>
    <mergeCell ref="AT247:AW247"/>
    <mergeCell ref="Y247:AB247"/>
    <mergeCell ref="P247:X247"/>
    <mergeCell ref="B247:N247"/>
    <mergeCell ref="B126:N126"/>
    <mergeCell ref="P126:X126"/>
    <mergeCell ref="Y126:AB126"/>
    <mergeCell ref="AK126:AL126"/>
    <mergeCell ref="AT126:AW126"/>
    <mergeCell ref="B127:N127"/>
    <mergeCell ref="P127:X127"/>
    <mergeCell ref="Y127:AB127"/>
    <mergeCell ref="AK127:AL127"/>
    <mergeCell ref="AT127:AW127"/>
    <mergeCell ref="B128:N128"/>
    <mergeCell ref="P128:X128"/>
    <mergeCell ref="Y128:AB128"/>
    <mergeCell ref="Y142:AB142"/>
    <mergeCell ref="AT142:AW142"/>
    <mergeCell ref="B143:N143"/>
    <mergeCell ref="P143:X143"/>
    <mergeCell ref="Y143:AB143"/>
    <mergeCell ref="AT143:AW143"/>
    <mergeCell ref="B144:N144"/>
    <mergeCell ref="P144:X144"/>
    <mergeCell ref="Y144:AB144"/>
    <mergeCell ref="AT144:AW144"/>
    <mergeCell ref="B139:N139"/>
    <mergeCell ref="P139:X139"/>
    <mergeCell ref="Y139:AB139"/>
    <mergeCell ref="AT139:AW139"/>
    <mergeCell ref="B140:N140"/>
    <mergeCell ref="Y119:AB119"/>
    <mergeCell ref="AK119:AL119"/>
    <mergeCell ref="AT119:AW119"/>
    <mergeCell ref="B120:N120"/>
    <mergeCell ref="P120:X120"/>
    <mergeCell ref="Y120:AB120"/>
    <mergeCell ref="AK120:AL120"/>
    <mergeCell ref="AT120:AW120"/>
    <mergeCell ref="B121:N121"/>
    <mergeCell ref="P121:X121"/>
    <mergeCell ref="Y121:AB121"/>
    <mergeCell ref="AK121:AL121"/>
    <mergeCell ref="AT121:AW121"/>
    <mergeCell ref="B122:N122"/>
    <mergeCell ref="P122:X122"/>
    <mergeCell ref="Y122:AB122"/>
    <mergeCell ref="AK122:AL122"/>
    <mergeCell ref="AT122:AW122"/>
    <mergeCell ref="B83:N83"/>
    <mergeCell ref="P83:X83"/>
    <mergeCell ref="Y83:AB83"/>
    <mergeCell ref="AT83:AW83"/>
    <mergeCell ref="B84:N84"/>
    <mergeCell ref="P84:X84"/>
    <mergeCell ref="Y84:AB84"/>
    <mergeCell ref="AT84:AW84"/>
    <mergeCell ref="B114:N114"/>
    <mergeCell ref="P114:X114"/>
    <mergeCell ref="Y114:AB114"/>
    <mergeCell ref="AK114:AL114"/>
    <mergeCell ref="AT114:AW114"/>
    <mergeCell ref="B115:N115"/>
    <mergeCell ref="P115:X115"/>
    <mergeCell ref="Y115:AB115"/>
    <mergeCell ref="AK115:AL115"/>
    <mergeCell ref="AT115:AW115"/>
    <mergeCell ref="B85:N85"/>
    <mergeCell ref="P85:X85"/>
    <mergeCell ref="Y85:AB85"/>
    <mergeCell ref="AT85:AW85"/>
    <mergeCell ref="B86:N86"/>
    <mergeCell ref="P86:X86"/>
    <mergeCell ref="Y86:AB86"/>
    <mergeCell ref="AT86:AW86"/>
    <mergeCell ref="B87:N87"/>
    <mergeCell ref="P87:X87"/>
    <mergeCell ref="Y87:AB87"/>
    <mergeCell ref="AT87:AW87"/>
    <mergeCell ref="B91:N91"/>
    <mergeCell ref="P91:X91"/>
    <mergeCell ref="B81:N81"/>
    <mergeCell ref="P81:X81"/>
    <mergeCell ref="Y81:AB81"/>
    <mergeCell ref="AT81:AW81"/>
    <mergeCell ref="B80:N80"/>
    <mergeCell ref="P80:X80"/>
    <mergeCell ref="Y80:AB80"/>
    <mergeCell ref="AT80:AW80"/>
    <mergeCell ref="B77:N77"/>
    <mergeCell ref="P77:X77"/>
    <mergeCell ref="Y77:AB77"/>
    <mergeCell ref="AT77:AW77"/>
    <mergeCell ref="B78:N78"/>
    <mergeCell ref="P78:X78"/>
    <mergeCell ref="Y78:AB78"/>
    <mergeCell ref="AT78:AW78"/>
    <mergeCell ref="B82:N82"/>
    <mergeCell ref="P82:X82"/>
    <mergeCell ref="Y82:AB82"/>
    <mergeCell ref="AT82:AW82"/>
    <mergeCell ref="B74:N74"/>
    <mergeCell ref="P74:X74"/>
    <mergeCell ref="Y74:AB74"/>
    <mergeCell ref="AT74:AW74"/>
    <mergeCell ref="B71:N71"/>
    <mergeCell ref="P71:X71"/>
    <mergeCell ref="Y71:AB71"/>
    <mergeCell ref="AT71:AW71"/>
    <mergeCell ref="B72:N72"/>
    <mergeCell ref="P72:X72"/>
    <mergeCell ref="Y72:AB72"/>
    <mergeCell ref="AT72:AW72"/>
    <mergeCell ref="B75:N75"/>
    <mergeCell ref="P75:X75"/>
    <mergeCell ref="Y75:AB75"/>
    <mergeCell ref="AT75:AW75"/>
    <mergeCell ref="B79:N79"/>
    <mergeCell ref="P79:X79"/>
    <mergeCell ref="Y79:AB79"/>
    <mergeCell ref="AT79:AW79"/>
    <mergeCell ref="B76:N76"/>
    <mergeCell ref="P76:X76"/>
    <mergeCell ref="Y76:AB76"/>
    <mergeCell ref="AT76:AW76"/>
    <mergeCell ref="B69:N69"/>
    <mergeCell ref="P69:X69"/>
    <mergeCell ref="Y69:AB69"/>
    <mergeCell ref="AT69:AW69"/>
    <mergeCell ref="B70:N70"/>
    <mergeCell ref="P70:X70"/>
    <mergeCell ref="Y70:AB70"/>
    <mergeCell ref="AT70:AW70"/>
    <mergeCell ref="B67:N67"/>
    <mergeCell ref="P67:X67"/>
    <mergeCell ref="Y67:AB67"/>
    <mergeCell ref="AT67:AW67"/>
    <mergeCell ref="B68:N68"/>
    <mergeCell ref="P68:X68"/>
    <mergeCell ref="Y68:AB68"/>
    <mergeCell ref="AT68:AW68"/>
    <mergeCell ref="B73:N73"/>
    <mergeCell ref="P73:X73"/>
    <mergeCell ref="Y73:AB73"/>
    <mergeCell ref="AT73:AW73"/>
    <mergeCell ref="B62:N62"/>
    <mergeCell ref="P62:X62"/>
    <mergeCell ref="Y62:AB62"/>
    <mergeCell ref="AT62:AW62"/>
    <mergeCell ref="B59:N59"/>
    <mergeCell ref="P59:X59"/>
    <mergeCell ref="Y59:AB59"/>
    <mergeCell ref="AT59:AW59"/>
    <mergeCell ref="B60:N60"/>
    <mergeCell ref="P60:X60"/>
    <mergeCell ref="Y60:AB60"/>
    <mergeCell ref="AT60:AW60"/>
    <mergeCell ref="B65:N65"/>
    <mergeCell ref="P65:X65"/>
    <mergeCell ref="Y65:AB65"/>
    <mergeCell ref="AT65:AW65"/>
    <mergeCell ref="B66:N66"/>
    <mergeCell ref="P66:X66"/>
    <mergeCell ref="Y66:AB66"/>
    <mergeCell ref="AT66:AW66"/>
    <mergeCell ref="B63:N63"/>
    <mergeCell ref="P63:X63"/>
    <mergeCell ref="Y63:AB63"/>
    <mergeCell ref="AT63:AW63"/>
    <mergeCell ref="B64:N64"/>
    <mergeCell ref="P64:X64"/>
    <mergeCell ref="Y64:AB64"/>
    <mergeCell ref="AT64:AW64"/>
    <mergeCell ref="B57:N57"/>
    <mergeCell ref="P57:X57"/>
    <mergeCell ref="Y57:AB57"/>
    <mergeCell ref="AT57:AW57"/>
    <mergeCell ref="B58:N58"/>
    <mergeCell ref="P58:X58"/>
    <mergeCell ref="Y58:AB58"/>
    <mergeCell ref="AT58:AW58"/>
    <mergeCell ref="B55:N55"/>
    <mergeCell ref="P55:X55"/>
    <mergeCell ref="Y55:AB55"/>
    <mergeCell ref="AT55:AW55"/>
    <mergeCell ref="B56:N56"/>
    <mergeCell ref="P56:X56"/>
    <mergeCell ref="Y56:AB56"/>
    <mergeCell ref="AT56:AW56"/>
    <mergeCell ref="B61:N61"/>
    <mergeCell ref="P61:X61"/>
    <mergeCell ref="Y61:AB61"/>
    <mergeCell ref="AT61:AW61"/>
    <mergeCell ref="B50:N50"/>
    <mergeCell ref="P50:X50"/>
    <mergeCell ref="Y50:AB50"/>
    <mergeCell ref="AT50:AW50"/>
    <mergeCell ref="B47:N47"/>
    <mergeCell ref="P47:X47"/>
    <mergeCell ref="Y47:AB47"/>
    <mergeCell ref="AT47:AW47"/>
    <mergeCell ref="B48:N48"/>
    <mergeCell ref="P48:X48"/>
    <mergeCell ref="Y48:AB48"/>
    <mergeCell ref="AT48:AW48"/>
    <mergeCell ref="B53:N53"/>
    <mergeCell ref="P53:X53"/>
    <mergeCell ref="Y53:AB53"/>
    <mergeCell ref="AT53:AW53"/>
    <mergeCell ref="B54:N54"/>
    <mergeCell ref="P54:X54"/>
    <mergeCell ref="Y54:AB54"/>
    <mergeCell ref="AT54:AW54"/>
    <mergeCell ref="B51:N51"/>
    <mergeCell ref="P51:X51"/>
    <mergeCell ref="Y51:AB51"/>
    <mergeCell ref="AT51:AW51"/>
    <mergeCell ref="B52:N52"/>
    <mergeCell ref="P52:X52"/>
    <mergeCell ref="Y52:AB52"/>
    <mergeCell ref="AT52:AW52"/>
    <mergeCell ref="B45:N45"/>
    <mergeCell ref="P45:X45"/>
    <mergeCell ref="Y45:AB45"/>
    <mergeCell ref="AT45:AW45"/>
    <mergeCell ref="B46:N46"/>
    <mergeCell ref="P46:X46"/>
    <mergeCell ref="Y46:AB46"/>
    <mergeCell ref="AT46:AW46"/>
    <mergeCell ref="B43:N43"/>
    <mergeCell ref="P43:X43"/>
    <mergeCell ref="Y43:AB43"/>
    <mergeCell ref="AT43:AW43"/>
    <mergeCell ref="B44:N44"/>
    <mergeCell ref="P44:X44"/>
    <mergeCell ref="Y44:AB44"/>
    <mergeCell ref="AT44:AW44"/>
    <mergeCell ref="B49:N49"/>
    <mergeCell ref="P49:X49"/>
    <mergeCell ref="Y49:AB49"/>
    <mergeCell ref="AT49:AW49"/>
    <mergeCell ref="B34:N34"/>
    <mergeCell ref="P34:X34"/>
    <mergeCell ref="Y34:AB34"/>
    <mergeCell ref="AT34:AW34"/>
    <mergeCell ref="B35:N35"/>
    <mergeCell ref="P35:X35"/>
    <mergeCell ref="Y35:AB35"/>
    <mergeCell ref="AT35:AW35"/>
    <mergeCell ref="B33:N33"/>
    <mergeCell ref="P33:X33"/>
    <mergeCell ref="Y33:AB33"/>
    <mergeCell ref="AT33:AW33"/>
    <mergeCell ref="B30:N30"/>
    <mergeCell ref="P30:X30"/>
    <mergeCell ref="Y30:AB30"/>
    <mergeCell ref="AT30:AW30"/>
    <mergeCell ref="B31:N31"/>
    <mergeCell ref="P31:X31"/>
    <mergeCell ref="Y31:AB31"/>
    <mergeCell ref="AT31:AW31"/>
    <mergeCell ref="B42:N42"/>
    <mergeCell ref="P42:X42"/>
    <mergeCell ref="Y42:AB42"/>
    <mergeCell ref="AT42:AW42"/>
    <mergeCell ref="B40:N40"/>
    <mergeCell ref="P40:X40"/>
    <mergeCell ref="Y40:AB40"/>
    <mergeCell ref="AT40:AW40"/>
    <mergeCell ref="B41:N41"/>
    <mergeCell ref="P41:X41"/>
    <mergeCell ref="Y41:AB41"/>
    <mergeCell ref="AT41:AW41"/>
    <mergeCell ref="B39:N39"/>
    <mergeCell ref="P39:X39"/>
    <mergeCell ref="Y39:AB39"/>
    <mergeCell ref="AT39:AW39"/>
    <mergeCell ref="B38:N38"/>
    <mergeCell ref="P38:X38"/>
    <mergeCell ref="Y38:AB38"/>
    <mergeCell ref="AT38:AW38"/>
    <mergeCell ref="B37:N37"/>
    <mergeCell ref="P37:X37"/>
    <mergeCell ref="Y37:AB37"/>
    <mergeCell ref="AT37:AW37"/>
    <mergeCell ref="B36:N36"/>
    <mergeCell ref="P36:X36"/>
    <mergeCell ref="Y36:AB36"/>
    <mergeCell ref="AT36:AW36"/>
    <mergeCell ref="L1:P1"/>
    <mergeCell ref="I7:R7"/>
    <mergeCell ref="B26:N26"/>
    <mergeCell ref="P26:X26"/>
    <mergeCell ref="Y26:AB26"/>
    <mergeCell ref="AT26:AW26"/>
    <mergeCell ref="B27:N27"/>
    <mergeCell ref="P27:X27"/>
    <mergeCell ref="Y27:AB27"/>
    <mergeCell ref="AT27:AW27"/>
    <mergeCell ref="O10:O11"/>
    <mergeCell ref="P10:X10"/>
    <mergeCell ref="Y10:AB10"/>
    <mergeCell ref="AC10:AC11"/>
    <mergeCell ref="B14:N14"/>
    <mergeCell ref="P14:X14"/>
    <mergeCell ref="B32:N32"/>
    <mergeCell ref="P32:X32"/>
    <mergeCell ref="Y32:AB32"/>
    <mergeCell ref="AT32:AW32"/>
    <mergeCell ref="B17:N17"/>
    <mergeCell ref="P17:X17"/>
    <mergeCell ref="Y17:AB17"/>
    <mergeCell ref="AT17:AW17"/>
    <mergeCell ref="B18:N18"/>
    <mergeCell ref="P18:X18"/>
    <mergeCell ref="Y18:AB18"/>
    <mergeCell ref="AT18:AW18"/>
    <mergeCell ref="B19:N19"/>
    <mergeCell ref="P19:X19"/>
    <mergeCell ref="Y19:AB19"/>
    <mergeCell ref="AT19:AW19"/>
    <mergeCell ref="Y15:AB15"/>
    <mergeCell ref="AT15:AW15"/>
    <mergeCell ref="B16:N16"/>
    <mergeCell ref="P16:X16"/>
    <mergeCell ref="D2:X2"/>
    <mergeCell ref="D3:X3"/>
    <mergeCell ref="D4:X4"/>
    <mergeCell ref="Y16:AB16"/>
    <mergeCell ref="AT16:AW16"/>
    <mergeCell ref="B15:N15"/>
    <mergeCell ref="P15:X15"/>
    <mergeCell ref="P28:X28"/>
    <mergeCell ref="Y28:AB28"/>
    <mergeCell ref="AT28:AW28"/>
    <mergeCell ref="B29:N29"/>
    <mergeCell ref="P29:X29"/>
    <mergeCell ref="Y29:AB29"/>
    <mergeCell ref="AT29:AW29"/>
    <mergeCell ref="B20:N20"/>
    <mergeCell ref="P20:X20"/>
    <mergeCell ref="Y20:AB20"/>
    <mergeCell ref="AT20:AW20"/>
    <mergeCell ref="B24:N24"/>
    <mergeCell ref="P24:X24"/>
    <mergeCell ref="Y24:AB24"/>
    <mergeCell ref="AT24:AW24"/>
    <mergeCell ref="B22:N22"/>
    <mergeCell ref="P22:X22"/>
    <mergeCell ref="Y22:AB22"/>
    <mergeCell ref="AT22:AW22"/>
    <mergeCell ref="B21:N21"/>
    <mergeCell ref="P21:X21"/>
    <mergeCell ref="Y21:AB21"/>
    <mergeCell ref="AT21:AW21"/>
    <mergeCell ref="B25:N25"/>
    <mergeCell ref="P25:X25"/>
    <mergeCell ref="Y25:AB25"/>
    <mergeCell ref="AT25:AW25"/>
    <mergeCell ref="B23:N23"/>
    <mergeCell ref="P23:X23"/>
    <mergeCell ref="Y23:AB23"/>
    <mergeCell ref="AT23:AW23"/>
    <mergeCell ref="B28:N28"/>
    <mergeCell ref="BA10:BA11"/>
    <mergeCell ref="B13:N13"/>
    <mergeCell ref="P13:X13"/>
    <mergeCell ref="Y13:AB13"/>
    <mergeCell ref="AT13:AW13"/>
    <mergeCell ref="AS10:AS11"/>
    <mergeCell ref="AT10:AW10"/>
    <mergeCell ref="AX10:AX11"/>
    <mergeCell ref="AY10:AY11"/>
    <mergeCell ref="AZ10:AZ11"/>
    <mergeCell ref="AD10:AL10"/>
    <mergeCell ref="AM10:AM11"/>
    <mergeCell ref="AN10:AN11"/>
    <mergeCell ref="AO10:AQ10"/>
    <mergeCell ref="AR10:AR11"/>
    <mergeCell ref="B10:N10"/>
    <mergeCell ref="Y14:AB14"/>
    <mergeCell ref="AT14:AW14"/>
    <mergeCell ref="Y91:AB91"/>
    <mergeCell ref="AT91:AW91"/>
    <mergeCell ref="B92:N92"/>
    <mergeCell ref="P92:X92"/>
    <mergeCell ref="Y92:AB92"/>
    <mergeCell ref="AT92:AW92"/>
    <mergeCell ref="B93:N93"/>
    <mergeCell ref="P93:X93"/>
    <mergeCell ref="Y93:AB93"/>
    <mergeCell ref="AT93:AW93"/>
    <mergeCell ref="B88:N88"/>
    <mergeCell ref="P88:X88"/>
    <mergeCell ref="Y88:AB88"/>
    <mergeCell ref="AT88:AW88"/>
    <mergeCell ref="B89:N89"/>
    <mergeCell ref="P89:X89"/>
    <mergeCell ref="Y89:AB89"/>
    <mergeCell ref="AT89:AW89"/>
    <mergeCell ref="B90:N90"/>
    <mergeCell ref="P90:X90"/>
    <mergeCell ref="Y90:AB90"/>
    <mergeCell ref="AT90:AW90"/>
    <mergeCell ref="B97:N97"/>
    <mergeCell ref="P97:X97"/>
    <mergeCell ref="Y97:AB97"/>
    <mergeCell ref="AT97:AW97"/>
    <mergeCell ref="B98:N98"/>
    <mergeCell ref="P98:X98"/>
    <mergeCell ref="Y98:AB98"/>
    <mergeCell ref="AT98:AW98"/>
    <mergeCell ref="B99:N99"/>
    <mergeCell ref="P99:X99"/>
    <mergeCell ref="Y99:AB99"/>
    <mergeCell ref="AT99:AW99"/>
    <mergeCell ref="B94:N94"/>
    <mergeCell ref="P94:X94"/>
    <mergeCell ref="Y94:AB94"/>
    <mergeCell ref="AT94:AW94"/>
    <mergeCell ref="B95:N95"/>
    <mergeCell ref="P95:X95"/>
    <mergeCell ref="Y95:AB95"/>
    <mergeCell ref="AT95:AW95"/>
    <mergeCell ref="B96:N96"/>
    <mergeCell ref="P96:X96"/>
    <mergeCell ref="Y96:AB96"/>
    <mergeCell ref="AT96:AW96"/>
    <mergeCell ref="B103:N103"/>
    <mergeCell ref="P103:X103"/>
    <mergeCell ref="Y103:AB103"/>
    <mergeCell ref="AT103:AW103"/>
    <mergeCell ref="B104:N104"/>
    <mergeCell ref="P104:X104"/>
    <mergeCell ref="Y104:AB104"/>
    <mergeCell ref="AT104:AW104"/>
    <mergeCell ref="B105:N105"/>
    <mergeCell ref="P105:X105"/>
    <mergeCell ref="Y105:AB105"/>
    <mergeCell ref="AT105:AW105"/>
    <mergeCell ref="B100:N100"/>
    <mergeCell ref="P100:X100"/>
    <mergeCell ref="Y100:AB100"/>
    <mergeCell ref="AT100:AW100"/>
    <mergeCell ref="B101:N101"/>
    <mergeCell ref="P101:X101"/>
    <mergeCell ref="Y101:AB101"/>
    <mergeCell ref="AT101:AW101"/>
    <mergeCell ref="B102:N102"/>
    <mergeCell ref="P102:X102"/>
    <mergeCell ref="Y102:AB102"/>
    <mergeCell ref="AT102:AW102"/>
    <mergeCell ref="B109:N109"/>
    <mergeCell ref="P109:X109"/>
    <mergeCell ref="Y109:AB109"/>
    <mergeCell ref="AT109:AW109"/>
    <mergeCell ref="B110:N110"/>
    <mergeCell ref="P110:X110"/>
    <mergeCell ref="Y110:AB110"/>
    <mergeCell ref="AT110:AW110"/>
    <mergeCell ref="B111:N111"/>
    <mergeCell ref="P111:X111"/>
    <mergeCell ref="Y111:AB111"/>
    <mergeCell ref="AT111:AW111"/>
    <mergeCell ref="B106:N106"/>
    <mergeCell ref="P106:X106"/>
    <mergeCell ref="Y106:AB106"/>
    <mergeCell ref="AT106:AW106"/>
    <mergeCell ref="B107:N107"/>
    <mergeCell ref="P107:X107"/>
    <mergeCell ref="Y107:AB107"/>
    <mergeCell ref="AT107:AW107"/>
    <mergeCell ref="B108:N108"/>
    <mergeCell ref="P108:X108"/>
    <mergeCell ref="Y108:AB108"/>
    <mergeCell ref="AT108:AW108"/>
    <mergeCell ref="B112:N112"/>
    <mergeCell ref="P112:X112"/>
    <mergeCell ref="Y112:AB112"/>
    <mergeCell ref="AT112:AW112"/>
    <mergeCell ref="B113:N113"/>
    <mergeCell ref="P113:X113"/>
    <mergeCell ref="Y113:AB113"/>
    <mergeCell ref="AT113:AW113"/>
    <mergeCell ref="B116:N116"/>
    <mergeCell ref="P116:X116"/>
    <mergeCell ref="Y116:AB116"/>
    <mergeCell ref="AK116:AL116"/>
    <mergeCell ref="AT116:AW116"/>
    <mergeCell ref="B117:N117"/>
    <mergeCell ref="P117:X117"/>
    <mergeCell ref="Y117:AB117"/>
    <mergeCell ref="AK117:AL117"/>
    <mergeCell ref="AT117:AW117"/>
    <mergeCell ref="B118:N118"/>
    <mergeCell ref="P118:X118"/>
    <mergeCell ref="Y118:AB118"/>
    <mergeCell ref="AK118:AL118"/>
    <mergeCell ref="AT118:AW118"/>
    <mergeCell ref="B136:N136"/>
    <mergeCell ref="P136:X136"/>
    <mergeCell ref="Y136:AB136"/>
    <mergeCell ref="AT136:AW136"/>
    <mergeCell ref="B137:N137"/>
    <mergeCell ref="P137:X137"/>
    <mergeCell ref="Y137:AB137"/>
    <mergeCell ref="AT137:AW137"/>
    <mergeCell ref="B133:N133"/>
    <mergeCell ref="P133:X133"/>
    <mergeCell ref="Y133:AB133"/>
    <mergeCell ref="AT133:AW133"/>
    <mergeCell ref="B134:N134"/>
    <mergeCell ref="P134:X134"/>
    <mergeCell ref="Y134:AB134"/>
    <mergeCell ref="AT134:AW134"/>
    <mergeCell ref="B135:N135"/>
    <mergeCell ref="P135:X135"/>
    <mergeCell ref="Y135:AB135"/>
    <mergeCell ref="AT135:AW135"/>
    <mergeCell ref="B119:N119"/>
    <mergeCell ref="P119:X119"/>
    <mergeCell ref="B148:N148"/>
    <mergeCell ref="P148:X148"/>
    <mergeCell ref="Y148:AB148"/>
    <mergeCell ref="AT148:AW148"/>
    <mergeCell ref="B149:N149"/>
    <mergeCell ref="P149:X149"/>
    <mergeCell ref="Y149:AB149"/>
    <mergeCell ref="AT149:AW149"/>
    <mergeCell ref="B150:N150"/>
    <mergeCell ref="P150:X150"/>
    <mergeCell ref="Y150:AB150"/>
    <mergeCell ref="AT150:AW150"/>
    <mergeCell ref="B145:N145"/>
    <mergeCell ref="P145:X145"/>
    <mergeCell ref="Y145:AB145"/>
    <mergeCell ref="AT145:AW145"/>
    <mergeCell ref="B146:N146"/>
    <mergeCell ref="P146:X146"/>
    <mergeCell ref="Y146:AB146"/>
    <mergeCell ref="AT146:AW146"/>
    <mergeCell ref="B147:N147"/>
    <mergeCell ref="P147:X147"/>
    <mergeCell ref="Y147:AB147"/>
    <mergeCell ref="AT147:AW147"/>
    <mergeCell ref="B154:N154"/>
    <mergeCell ref="P154:X154"/>
    <mergeCell ref="Y154:AB154"/>
    <mergeCell ref="AT154:AW154"/>
    <mergeCell ref="B155:N155"/>
    <mergeCell ref="P155:X155"/>
    <mergeCell ref="Y155:AB155"/>
    <mergeCell ref="AT155:AW155"/>
    <mergeCell ref="B151:N151"/>
    <mergeCell ref="P151:X151"/>
    <mergeCell ref="Y151:AB151"/>
    <mergeCell ref="AT151:AW151"/>
    <mergeCell ref="B152:N152"/>
    <mergeCell ref="P152:X152"/>
    <mergeCell ref="Y152:AB152"/>
    <mergeCell ref="AT152:AW152"/>
    <mergeCell ref="B153:N153"/>
    <mergeCell ref="P153:X153"/>
    <mergeCell ref="Y153:AB153"/>
    <mergeCell ref="AT153:AW153"/>
    <mergeCell ref="B158:N158"/>
    <mergeCell ref="P158:X158"/>
    <mergeCell ref="Y158:AB158"/>
    <mergeCell ref="AT158:AW158"/>
    <mergeCell ref="B159:N159"/>
    <mergeCell ref="P159:X159"/>
    <mergeCell ref="Y159:AB159"/>
    <mergeCell ref="AT159:AW159"/>
    <mergeCell ref="B160:N160"/>
    <mergeCell ref="P160:X160"/>
    <mergeCell ref="Y160:AB160"/>
    <mergeCell ref="AT160:AW160"/>
    <mergeCell ref="B156:N156"/>
    <mergeCell ref="P156:X156"/>
    <mergeCell ref="Y156:AB156"/>
    <mergeCell ref="AT156:AW156"/>
    <mergeCell ref="B157:N157"/>
    <mergeCell ref="P157:X157"/>
    <mergeCell ref="Y157:AB157"/>
    <mergeCell ref="AT157:AW157"/>
    <mergeCell ref="B164:N164"/>
    <mergeCell ref="P164:X164"/>
    <mergeCell ref="Y164:AB164"/>
    <mergeCell ref="AT164:AW164"/>
    <mergeCell ref="B165:N165"/>
    <mergeCell ref="P165:X165"/>
    <mergeCell ref="Y165:AB165"/>
    <mergeCell ref="AT165:AW165"/>
    <mergeCell ref="B161:N161"/>
    <mergeCell ref="P161:X161"/>
    <mergeCell ref="Y161:AB161"/>
    <mergeCell ref="AT161:AW161"/>
    <mergeCell ref="B162:N162"/>
    <mergeCell ref="P162:X162"/>
    <mergeCell ref="Y162:AB162"/>
    <mergeCell ref="AT162:AW162"/>
    <mergeCell ref="B163:N163"/>
    <mergeCell ref="P163:X163"/>
    <mergeCell ref="Y163:AB163"/>
    <mergeCell ref="AT163:AW163"/>
    <mergeCell ref="B169:N169"/>
    <mergeCell ref="P169:X169"/>
    <mergeCell ref="Y169:AB169"/>
    <mergeCell ref="AT169:AW169"/>
    <mergeCell ref="B170:N170"/>
    <mergeCell ref="P170:X170"/>
    <mergeCell ref="Y170:AB170"/>
    <mergeCell ref="AT170:AW170"/>
    <mergeCell ref="B171:N171"/>
    <mergeCell ref="P171:X171"/>
    <mergeCell ref="Y171:AB171"/>
    <mergeCell ref="AT171:AW171"/>
    <mergeCell ref="B166:N166"/>
    <mergeCell ref="P166:X166"/>
    <mergeCell ref="Y166:AB166"/>
    <mergeCell ref="AT166:AW166"/>
    <mergeCell ref="B167:N167"/>
    <mergeCell ref="P167:X167"/>
    <mergeCell ref="Y167:AB167"/>
    <mergeCell ref="AT167:AW167"/>
    <mergeCell ref="B168:N168"/>
    <mergeCell ref="P168:X168"/>
    <mergeCell ref="Y168:AB168"/>
    <mergeCell ref="AT168:AW168"/>
    <mergeCell ref="B175:N175"/>
    <mergeCell ref="P175:X175"/>
    <mergeCell ref="Y175:AB175"/>
    <mergeCell ref="AT175:AW175"/>
    <mergeCell ref="B176:N176"/>
    <mergeCell ref="P176:X176"/>
    <mergeCell ref="Y176:AB176"/>
    <mergeCell ref="AT176:AW176"/>
    <mergeCell ref="B177:N177"/>
    <mergeCell ref="P177:X177"/>
    <mergeCell ref="Y177:AB177"/>
    <mergeCell ref="AT177:AW177"/>
    <mergeCell ref="B172:N172"/>
    <mergeCell ref="P172:X172"/>
    <mergeCell ref="Y172:AB172"/>
    <mergeCell ref="AT172:AW172"/>
    <mergeCell ref="B173:N173"/>
    <mergeCell ref="P173:X173"/>
    <mergeCell ref="Y173:AB173"/>
    <mergeCell ref="AT173:AW173"/>
    <mergeCell ref="B174:N174"/>
    <mergeCell ref="P174:X174"/>
    <mergeCell ref="Y174:AB174"/>
    <mergeCell ref="AT174:AW174"/>
    <mergeCell ref="B180:N180"/>
    <mergeCell ref="P180:X180"/>
    <mergeCell ref="Y180:AB180"/>
    <mergeCell ref="AT180:AW180"/>
    <mergeCell ref="B181:N181"/>
    <mergeCell ref="P181:X181"/>
    <mergeCell ref="Y181:AB181"/>
    <mergeCell ref="AT181:AW181"/>
    <mergeCell ref="B182:N182"/>
    <mergeCell ref="P182:X182"/>
    <mergeCell ref="Y182:AB182"/>
    <mergeCell ref="AT182:AW182"/>
    <mergeCell ref="B178:N178"/>
    <mergeCell ref="P178:X178"/>
    <mergeCell ref="Y178:AB178"/>
    <mergeCell ref="AT178:AW178"/>
    <mergeCell ref="B179:N179"/>
    <mergeCell ref="P179:X179"/>
    <mergeCell ref="Y179:AB179"/>
    <mergeCell ref="AT179:AW179"/>
    <mergeCell ref="B186:N186"/>
    <mergeCell ref="P186:X186"/>
    <mergeCell ref="Y186:AB186"/>
    <mergeCell ref="AT186:AW186"/>
    <mergeCell ref="B187:N187"/>
    <mergeCell ref="P187:X187"/>
    <mergeCell ref="Y187:AB187"/>
    <mergeCell ref="AT187:AW187"/>
    <mergeCell ref="B188:N188"/>
    <mergeCell ref="P188:X188"/>
    <mergeCell ref="Y188:AB188"/>
    <mergeCell ref="AT188:AW188"/>
    <mergeCell ref="B183:N183"/>
    <mergeCell ref="P183:X183"/>
    <mergeCell ref="Y183:AB183"/>
    <mergeCell ref="AT183:AW183"/>
    <mergeCell ref="B184:N184"/>
    <mergeCell ref="P184:X184"/>
    <mergeCell ref="Y184:AB184"/>
    <mergeCell ref="AT184:AW184"/>
    <mergeCell ref="B185:N185"/>
    <mergeCell ref="P185:X185"/>
    <mergeCell ref="Y185:AB185"/>
    <mergeCell ref="AT185:AW185"/>
    <mergeCell ref="B192:N192"/>
    <mergeCell ref="P192:X192"/>
    <mergeCell ref="Y192:AB192"/>
    <mergeCell ref="AT192:AW192"/>
    <mergeCell ref="B193:N193"/>
    <mergeCell ref="P193:X193"/>
    <mergeCell ref="Y193:AB193"/>
    <mergeCell ref="AT193:AW193"/>
    <mergeCell ref="B194:N194"/>
    <mergeCell ref="P194:X194"/>
    <mergeCell ref="Y194:AB194"/>
    <mergeCell ref="AT194:AW194"/>
    <mergeCell ref="B189:N189"/>
    <mergeCell ref="P189:X189"/>
    <mergeCell ref="Y189:AB189"/>
    <mergeCell ref="AT189:AW189"/>
    <mergeCell ref="B190:N190"/>
    <mergeCell ref="P190:X190"/>
    <mergeCell ref="Y190:AB190"/>
    <mergeCell ref="AT190:AW190"/>
    <mergeCell ref="B191:N191"/>
    <mergeCell ref="P191:X191"/>
    <mergeCell ref="Y191:AB191"/>
    <mergeCell ref="AT191:AW191"/>
    <mergeCell ref="B198:N198"/>
    <mergeCell ref="P198:X198"/>
    <mergeCell ref="Y198:AB198"/>
    <mergeCell ref="AT198:AW198"/>
    <mergeCell ref="B199:N199"/>
    <mergeCell ref="P199:X199"/>
    <mergeCell ref="Y199:AB199"/>
    <mergeCell ref="AT199:AW199"/>
    <mergeCell ref="B200:N200"/>
    <mergeCell ref="P200:X200"/>
    <mergeCell ref="Y200:AB200"/>
    <mergeCell ref="AT200:AW200"/>
    <mergeCell ref="B195:N195"/>
    <mergeCell ref="P195:X195"/>
    <mergeCell ref="Y195:AB195"/>
    <mergeCell ref="AT195:AW195"/>
    <mergeCell ref="B196:N196"/>
    <mergeCell ref="P196:X196"/>
    <mergeCell ref="Y196:AB196"/>
    <mergeCell ref="AT196:AW196"/>
    <mergeCell ref="B197:N197"/>
    <mergeCell ref="P197:X197"/>
    <mergeCell ref="Y197:AB197"/>
    <mergeCell ref="AT197:AW197"/>
    <mergeCell ref="B204:N204"/>
    <mergeCell ref="P204:X204"/>
    <mergeCell ref="Y204:AB204"/>
    <mergeCell ref="AT204:AW204"/>
    <mergeCell ref="B205:N205"/>
    <mergeCell ref="P205:X205"/>
    <mergeCell ref="Y205:AB205"/>
    <mergeCell ref="AT205:AW205"/>
    <mergeCell ref="B201:N201"/>
    <mergeCell ref="P201:X201"/>
    <mergeCell ref="Y201:AB201"/>
    <mergeCell ref="AT201:AW201"/>
    <mergeCell ref="B202:N202"/>
    <mergeCell ref="P202:X202"/>
    <mergeCell ref="Y202:AB202"/>
    <mergeCell ref="AT202:AW202"/>
    <mergeCell ref="B203:N203"/>
    <mergeCell ref="P203:X203"/>
    <mergeCell ref="Y203:AB203"/>
    <mergeCell ref="AT203:AW203"/>
    <mergeCell ref="B209:N209"/>
    <mergeCell ref="P209:X209"/>
    <mergeCell ref="Y209:AB209"/>
    <mergeCell ref="AT209:AW209"/>
    <mergeCell ref="B210:N210"/>
    <mergeCell ref="P210:X210"/>
    <mergeCell ref="Y210:AB210"/>
    <mergeCell ref="AT210:AW210"/>
    <mergeCell ref="B211:N211"/>
    <mergeCell ref="P211:X211"/>
    <mergeCell ref="Y211:AB211"/>
    <mergeCell ref="AT211:AW211"/>
    <mergeCell ref="B206:N206"/>
    <mergeCell ref="P206:X206"/>
    <mergeCell ref="Y206:AB206"/>
    <mergeCell ref="AT206:AW206"/>
    <mergeCell ref="B207:N207"/>
    <mergeCell ref="P207:X207"/>
    <mergeCell ref="Y207:AB207"/>
    <mergeCell ref="AT207:AW207"/>
    <mergeCell ref="B208:N208"/>
    <mergeCell ref="P208:X208"/>
    <mergeCell ref="Y208:AB208"/>
    <mergeCell ref="AT208:AW208"/>
    <mergeCell ref="B215:N215"/>
    <mergeCell ref="P215:X215"/>
    <mergeCell ref="Y215:AB215"/>
    <mergeCell ref="AT215:AW215"/>
    <mergeCell ref="B216:N216"/>
    <mergeCell ref="P216:X216"/>
    <mergeCell ref="Y216:AB216"/>
    <mergeCell ref="AT216:AW216"/>
    <mergeCell ref="B212:N212"/>
    <mergeCell ref="P212:X212"/>
    <mergeCell ref="Y212:AB212"/>
    <mergeCell ref="AT212:AW212"/>
    <mergeCell ref="B213:N213"/>
    <mergeCell ref="P213:X213"/>
    <mergeCell ref="Y213:AB213"/>
    <mergeCell ref="AT213:AW213"/>
    <mergeCell ref="B214:N214"/>
    <mergeCell ref="P214:X214"/>
    <mergeCell ref="Y214:AB214"/>
    <mergeCell ref="AT214:AW214"/>
    <mergeCell ref="B220:N220"/>
    <mergeCell ref="P220:X220"/>
    <mergeCell ref="Y220:AB220"/>
    <mergeCell ref="AT220:AW220"/>
    <mergeCell ref="B221:N221"/>
    <mergeCell ref="P221:X221"/>
    <mergeCell ref="Y221:AB221"/>
    <mergeCell ref="AT221:AW221"/>
    <mergeCell ref="B222:N222"/>
    <mergeCell ref="P222:X222"/>
    <mergeCell ref="Y222:AB222"/>
    <mergeCell ref="AT222:AW222"/>
    <mergeCell ref="B217:N217"/>
    <mergeCell ref="P217:X217"/>
    <mergeCell ref="Y217:AB217"/>
    <mergeCell ref="AT217:AW217"/>
    <mergeCell ref="B218:N218"/>
    <mergeCell ref="P218:X218"/>
    <mergeCell ref="Y218:AB218"/>
    <mergeCell ref="AT218:AW218"/>
    <mergeCell ref="B219:N219"/>
    <mergeCell ref="P219:X219"/>
    <mergeCell ref="Y219:AB219"/>
    <mergeCell ref="AT219:AW219"/>
    <mergeCell ref="B226:N226"/>
    <mergeCell ref="P226:X226"/>
    <mergeCell ref="Y226:AB226"/>
    <mergeCell ref="AT226:AW226"/>
    <mergeCell ref="B227:N227"/>
    <mergeCell ref="P227:X227"/>
    <mergeCell ref="Y227:AB227"/>
    <mergeCell ref="AT227:AW227"/>
    <mergeCell ref="B228:N228"/>
    <mergeCell ref="P228:X228"/>
    <mergeCell ref="Y228:AB228"/>
    <mergeCell ref="AT228:AW228"/>
    <mergeCell ref="B223:N223"/>
    <mergeCell ref="P223:X223"/>
    <mergeCell ref="Y223:AB223"/>
    <mergeCell ref="AT223:AW223"/>
    <mergeCell ref="B224:N224"/>
    <mergeCell ref="P224:X224"/>
    <mergeCell ref="Y224:AB224"/>
    <mergeCell ref="AT224:AW224"/>
    <mergeCell ref="B225:N225"/>
    <mergeCell ref="P225:X225"/>
    <mergeCell ref="Y225:AB225"/>
    <mergeCell ref="AT225:AW225"/>
    <mergeCell ref="B232:N232"/>
    <mergeCell ref="P232:X232"/>
    <mergeCell ref="Y232:AB232"/>
    <mergeCell ref="AT232:AW232"/>
    <mergeCell ref="B233:N233"/>
    <mergeCell ref="P233:X233"/>
    <mergeCell ref="Y233:AB233"/>
    <mergeCell ref="AT233:AW233"/>
    <mergeCell ref="B234:N234"/>
    <mergeCell ref="P234:X234"/>
    <mergeCell ref="Y234:AB234"/>
    <mergeCell ref="AT234:AW234"/>
    <mergeCell ref="B229:N229"/>
    <mergeCell ref="P229:X229"/>
    <mergeCell ref="Y229:AB229"/>
    <mergeCell ref="AT229:AW229"/>
    <mergeCell ref="B230:N230"/>
    <mergeCell ref="P230:X230"/>
    <mergeCell ref="Y230:AB230"/>
    <mergeCell ref="AT230:AW230"/>
    <mergeCell ref="B231:N231"/>
    <mergeCell ref="P231:X231"/>
    <mergeCell ref="Y231:AB231"/>
    <mergeCell ref="AT231:AW231"/>
    <mergeCell ref="B238:N238"/>
    <mergeCell ref="P238:X238"/>
    <mergeCell ref="Y238:AB238"/>
    <mergeCell ref="AT238:AW238"/>
    <mergeCell ref="B239:N239"/>
    <mergeCell ref="P239:X239"/>
    <mergeCell ref="Y239:AB239"/>
    <mergeCell ref="AT239:AW239"/>
    <mergeCell ref="B240:N240"/>
    <mergeCell ref="P240:X240"/>
    <mergeCell ref="Y240:AB240"/>
    <mergeCell ref="AT240:AW240"/>
    <mergeCell ref="B235:N235"/>
    <mergeCell ref="P235:X235"/>
    <mergeCell ref="Y235:AB235"/>
    <mergeCell ref="AT235:AW235"/>
    <mergeCell ref="B236:N236"/>
    <mergeCell ref="P236:X236"/>
    <mergeCell ref="Y236:AB236"/>
    <mergeCell ref="AT236:AW236"/>
    <mergeCell ref="B237:N237"/>
    <mergeCell ref="P237:X237"/>
    <mergeCell ref="Y237:AB237"/>
    <mergeCell ref="AT237:AW237"/>
    <mergeCell ref="B244:N244"/>
    <mergeCell ref="P244:X244"/>
    <mergeCell ref="Y244:AB244"/>
    <mergeCell ref="AT244:AW244"/>
    <mergeCell ref="B245:N245"/>
    <mergeCell ref="P245:X245"/>
    <mergeCell ref="Y245:AB245"/>
    <mergeCell ref="AT245:AW245"/>
    <mergeCell ref="B246:N246"/>
    <mergeCell ref="P246:X246"/>
    <mergeCell ref="Y246:AB246"/>
    <mergeCell ref="AT246:AW246"/>
    <mergeCell ref="B241:N241"/>
    <mergeCell ref="P241:X241"/>
    <mergeCell ref="Y241:AB241"/>
    <mergeCell ref="AT241:AW241"/>
    <mergeCell ref="B242:N242"/>
    <mergeCell ref="P242:X242"/>
    <mergeCell ref="Y242:AB242"/>
    <mergeCell ref="AT242:AW242"/>
    <mergeCell ref="B243:N243"/>
    <mergeCell ref="P243:X243"/>
    <mergeCell ref="Y243:AB243"/>
    <mergeCell ref="AT243:AW243"/>
    <mergeCell ref="B250:N250"/>
    <mergeCell ref="P250:X250"/>
    <mergeCell ref="Y250:AB250"/>
    <mergeCell ref="AT250:AW250"/>
    <mergeCell ref="B251:N251"/>
    <mergeCell ref="P251:X251"/>
    <mergeCell ref="Y251:AB251"/>
    <mergeCell ref="AT251:AW251"/>
    <mergeCell ref="B248:N248"/>
    <mergeCell ref="P248:X248"/>
    <mergeCell ref="Y248:AB248"/>
    <mergeCell ref="AT248:AW248"/>
    <mergeCell ref="B249:N249"/>
    <mergeCell ref="P249:X249"/>
    <mergeCell ref="Y249:AB249"/>
    <mergeCell ref="AT249:AW249"/>
    <mergeCell ref="B255:N255"/>
    <mergeCell ref="P255:X255"/>
    <mergeCell ref="Y255:AB255"/>
    <mergeCell ref="AT255:AW255"/>
    <mergeCell ref="B256:N256"/>
    <mergeCell ref="P256:X256"/>
    <mergeCell ref="Y256:AB256"/>
    <mergeCell ref="AT256:AW256"/>
    <mergeCell ref="B257:N257"/>
    <mergeCell ref="P257:X257"/>
    <mergeCell ref="Y257:AB257"/>
    <mergeCell ref="AT257:AW257"/>
    <mergeCell ref="B252:N252"/>
    <mergeCell ref="P252:X252"/>
    <mergeCell ref="Y252:AB252"/>
    <mergeCell ref="AT252:AW252"/>
    <mergeCell ref="B253:N253"/>
    <mergeCell ref="P253:X253"/>
    <mergeCell ref="Y253:AB253"/>
    <mergeCell ref="AT253:AW253"/>
    <mergeCell ref="B254:N254"/>
    <mergeCell ref="P254:X254"/>
    <mergeCell ref="Y254:AB254"/>
    <mergeCell ref="AT254:AW254"/>
    <mergeCell ref="B261:N261"/>
    <mergeCell ref="P261:X261"/>
    <mergeCell ref="Y261:AB261"/>
    <mergeCell ref="AT261:AW261"/>
    <mergeCell ref="B262:N262"/>
    <mergeCell ref="P262:X262"/>
    <mergeCell ref="Y262:AB262"/>
    <mergeCell ref="AT262:AW262"/>
    <mergeCell ref="B263:N263"/>
    <mergeCell ref="P263:X263"/>
    <mergeCell ref="Y263:AB263"/>
    <mergeCell ref="AT263:AW263"/>
    <mergeCell ref="B258:N258"/>
    <mergeCell ref="P258:X258"/>
    <mergeCell ref="Y258:AB258"/>
    <mergeCell ref="AT258:AW258"/>
    <mergeCell ref="B259:N259"/>
    <mergeCell ref="P259:X259"/>
    <mergeCell ref="Y259:AB259"/>
    <mergeCell ref="AT259:AW259"/>
    <mergeCell ref="B260:N260"/>
    <mergeCell ref="P260:X260"/>
    <mergeCell ref="Y260:AB260"/>
    <mergeCell ref="AT260:AW260"/>
    <mergeCell ref="B267:N267"/>
    <mergeCell ref="P267:X267"/>
    <mergeCell ref="Y267:AB267"/>
    <mergeCell ref="AT267:AW267"/>
    <mergeCell ref="B268:N268"/>
    <mergeCell ref="P268:X268"/>
    <mergeCell ref="Y268:AB268"/>
    <mergeCell ref="AT268:AW268"/>
    <mergeCell ref="B269:N269"/>
    <mergeCell ref="P269:X269"/>
    <mergeCell ref="Y269:AB269"/>
    <mergeCell ref="AT269:AW269"/>
    <mergeCell ref="B264:N264"/>
    <mergeCell ref="P264:X264"/>
    <mergeCell ref="Y264:AB264"/>
    <mergeCell ref="AT264:AW264"/>
    <mergeCell ref="B265:N265"/>
    <mergeCell ref="P265:X265"/>
    <mergeCell ref="Y265:AB265"/>
    <mergeCell ref="AT265:AW265"/>
    <mergeCell ref="B266:N266"/>
    <mergeCell ref="P266:X266"/>
    <mergeCell ref="Y266:AB266"/>
    <mergeCell ref="AT266:AW266"/>
    <mergeCell ref="B273:N273"/>
    <mergeCell ref="P273:X273"/>
    <mergeCell ref="Y273:AB273"/>
    <mergeCell ref="AT273:AW273"/>
    <mergeCell ref="B274:N274"/>
    <mergeCell ref="P274:X274"/>
    <mergeCell ref="Y274:AB274"/>
    <mergeCell ref="AT274:AW274"/>
    <mergeCell ref="B275:N275"/>
    <mergeCell ref="P275:X275"/>
    <mergeCell ref="Y275:AB275"/>
    <mergeCell ref="AT275:AW275"/>
    <mergeCell ref="B270:N270"/>
    <mergeCell ref="P270:X270"/>
    <mergeCell ref="Y270:AB270"/>
    <mergeCell ref="AT270:AW270"/>
    <mergeCell ref="B271:N271"/>
    <mergeCell ref="P271:X271"/>
    <mergeCell ref="Y271:AB271"/>
    <mergeCell ref="AT271:AW271"/>
    <mergeCell ref="B272:N272"/>
    <mergeCell ref="P272:X272"/>
    <mergeCell ref="Y272:AB272"/>
    <mergeCell ref="AT272:AW272"/>
    <mergeCell ref="B279:N279"/>
    <mergeCell ref="P279:X279"/>
    <mergeCell ref="Y279:AB279"/>
    <mergeCell ref="AT279:AW279"/>
    <mergeCell ref="B280:N280"/>
    <mergeCell ref="P280:X280"/>
    <mergeCell ref="Y280:AB280"/>
    <mergeCell ref="AT280:AW280"/>
    <mergeCell ref="B281:N281"/>
    <mergeCell ref="P281:X281"/>
    <mergeCell ref="Y281:AB281"/>
    <mergeCell ref="AT281:AW281"/>
    <mergeCell ref="B276:N276"/>
    <mergeCell ref="P276:X276"/>
    <mergeCell ref="Y276:AB276"/>
    <mergeCell ref="AT276:AW276"/>
    <mergeCell ref="B277:N277"/>
    <mergeCell ref="P277:X277"/>
    <mergeCell ref="Y277:AB277"/>
    <mergeCell ref="AT277:AW277"/>
    <mergeCell ref="B278:N278"/>
    <mergeCell ref="P278:X278"/>
    <mergeCell ref="Y278:AB278"/>
    <mergeCell ref="AT278:AW278"/>
    <mergeCell ref="B285:N285"/>
    <mergeCell ref="P285:X285"/>
    <mergeCell ref="Y285:AB285"/>
    <mergeCell ref="AT285:AW285"/>
    <mergeCell ref="B286:N286"/>
    <mergeCell ref="P286:X286"/>
    <mergeCell ref="Y286:AB286"/>
    <mergeCell ref="AT286:AW286"/>
    <mergeCell ref="B287:N287"/>
    <mergeCell ref="P287:X287"/>
    <mergeCell ref="Y287:AB287"/>
    <mergeCell ref="AT287:AW287"/>
    <mergeCell ref="B282:N282"/>
    <mergeCell ref="P282:X282"/>
    <mergeCell ref="Y282:AB282"/>
    <mergeCell ref="AT282:AW282"/>
    <mergeCell ref="B283:N283"/>
    <mergeCell ref="P283:X283"/>
    <mergeCell ref="Y283:AB283"/>
    <mergeCell ref="AT283:AW283"/>
    <mergeCell ref="B284:N284"/>
    <mergeCell ref="P284:X284"/>
    <mergeCell ref="Y284:AB284"/>
    <mergeCell ref="AT284:AW284"/>
    <mergeCell ref="B291:N291"/>
    <mergeCell ref="P291:X291"/>
    <mergeCell ref="Y291:AB291"/>
    <mergeCell ref="AT291:AW291"/>
    <mergeCell ref="B292:N292"/>
    <mergeCell ref="P292:X292"/>
    <mergeCell ref="Y292:AB292"/>
    <mergeCell ref="AT292:AW292"/>
    <mergeCell ref="B293:N293"/>
    <mergeCell ref="P293:X293"/>
    <mergeCell ref="Y293:AB293"/>
    <mergeCell ref="AT293:AW293"/>
    <mergeCell ref="B288:N288"/>
    <mergeCell ref="P288:X288"/>
    <mergeCell ref="Y288:AB288"/>
    <mergeCell ref="AT288:AW288"/>
    <mergeCell ref="B289:N289"/>
    <mergeCell ref="P289:X289"/>
    <mergeCell ref="Y289:AB289"/>
    <mergeCell ref="AT289:AW289"/>
    <mergeCell ref="B290:N290"/>
    <mergeCell ref="P290:X290"/>
    <mergeCell ref="Y290:AB290"/>
    <mergeCell ref="AT290:AW290"/>
    <mergeCell ref="B297:N297"/>
    <mergeCell ref="P297:X297"/>
    <mergeCell ref="Y297:AB297"/>
    <mergeCell ref="AT297:AW297"/>
    <mergeCell ref="B298:N298"/>
    <mergeCell ref="P298:X298"/>
    <mergeCell ref="Y298:AB298"/>
    <mergeCell ref="AT298:AW298"/>
    <mergeCell ref="B299:N299"/>
    <mergeCell ref="P299:X299"/>
    <mergeCell ref="Y299:AB299"/>
    <mergeCell ref="AT299:AW299"/>
    <mergeCell ref="B294:N294"/>
    <mergeCell ref="P294:X294"/>
    <mergeCell ref="Y294:AB294"/>
    <mergeCell ref="AT294:AW294"/>
    <mergeCell ref="B295:N295"/>
    <mergeCell ref="P295:X295"/>
    <mergeCell ref="Y295:AB295"/>
    <mergeCell ref="AT295:AW295"/>
    <mergeCell ref="B296:N296"/>
    <mergeCell ref="P296:X296"/>
    <mergeCell ref="Y296:AB296"/>
    <mergeCell ref="AT296:AW296"/>
    <mergeCell ref="B303:N303"/>
    <mergeCell ref="P303:X303"/>
    <mergeCell ref="Y303:AB303"/>
    <mergeCell ref="AT303:AW303"/>
    <mergeCell ref="B304:N304"/>
    <mergeCell ref="P304:X304"/>
    <mergeCell ref="Y304:AB304"/>
    <mergeCell ref="AT304:AW304"/>
    <mergeCell ref="B305:N305"/>
    <mergeCell ref="P305:X305"/>
    <mergeCell ref="Y305:AB305"/>
    <mergeCell ref="AT305:AW305"/>
    <mergeCell ref="B300:N300"/>
    <mergeCell ref="P300:X300"/>
    <mergeCell ref="Y300:AB300"/>
    <mergeCell ref="AT300:AW300"/>
    <mergeCell ref="B301:N301"/>
    <mergeCell ref="P301:X301"/>
    <mergeCell ref="Y301:AB301"/>
    <mergeCell ref="AT301:AW301"/>
    <mergeCell ref="B302:N302"/>
    <mergeCell ref="P302:X302"/>
    <mergeCell ref="Y302:AB302"/>
    <mergeCell ref="AT302:AW302"/>
    <mergeCell ref="B309:N309"/>
    <mergeCell ref="P309:X309"/>
    <mergeCell ref="Y309:AB309"/>
    <mergeCell ref="AT309:AW309"/>
    <mergeCell ref="B310:N310"/>
    <mergeCell ref="P310:X310"/>
    <mergeCell ref="Y310:AB310"/>
    <mergeCell ref="AT310:AW310"/>
    <mergeCell ref="B311:N311"/>
    <mergeCell ref="P311:X311"/>
    <mergeCell ref="Y311:AB311"/>
    <mergeCell ref="AT311:AW311"/>
    <mergeCell ref="B306:N306"/>
    <mergeCell ref="P306:X306"/>
    <mergeCell ref="Y306:AB306"/>
    <mergeCell ref="AT306:AW306"/>
    <mergeCell ref="B307:N307"/>
    <mergeCell ref="P307:X307"/>
    <mergeCell ref="Y307:AB307"/>
    <mergeCell ref="AT307:AW307"/>
    <mergeCell ref="B308:N308"/>
    <mergeCell ref="P308:X308"/>
    <mergeCell ref="Y308:AB308"/>
    <mergeCell ref="AT308:AW308"/>
    <mergeCell ref="B312:N312"/>
    <mergeCell ref="P312:X312"/>
    <mergeCell ref="Y312:AB312"/>
    <mergeCell ref="AT312:AW312"/>
    <mergeCell ref="B316:N316"/>
    <mergeCell ref="P316:X316"/>
    <mergeCell ref="Y316:AB316"/>
    <mergeCell ref="AT316:AW316"/>
    <mergeCell ref="B317:N317"/>
    <mergeCell ref="P317:X317"/>
    <mergeCell ref="Y317:AB317"/>
    <mergeCell ref="AT317:AW317"/>
    <mergeCell ref="B318:N318"/>
    <mergeCell ref="P318:X318"/>
    <mergeCell ref="Y318:AB318"/>
    <mergeCell ref="AT318:AW318"/>
    <mergeCell ref="B313:N313"/>
    <mergeCell ref="P313:X313"/>
    <mergeCell ref="Y313:AB313"/>
    <mergeCell ref="AT313:AW313"/>
    <mergeCell ref="B314:N314"/>
    <mergeCell ref="P314:X314"/>
    <mergeCell ref="Y314:AB314"/>
    <mergeCell ref="AT314:AW314"/>
    <mergeCell ref="B315:N315"/>
    <mergeCell ref="P315:X315"/>
    <mergeCell ref="Y315:AB315"/>
    <mergeCell ref="AT315:AW315"/>
    <mergeCell ref="B322:N322"/>
    <mergeCell ref="P322:X322"/>
    <mergeCell ref="Y322:AB322"/>
    <mergeCell ref="AT322:AW322"/>
    <mergeCell ref="B323:N323"/>
    <mergeCell ref="P323:X323"/>
    <mergeCell ref="Y323:AB323"/>
    <mergeCell ref="AT323:AW323"/>
    <mergeCell ref="B324:N324"/>
    <mergeCell ref="P324:X324"/>
    <mergeCell ref="Y324:AB324"/>
    <mergeCell ref="AT324:AW324"/>
    <mergeCell ref="B319:N319"/>
    <mergeCell ref="P319:X319"/>
    <mergeCell ref="Y319:AB319"/>
    <mergeCell ref="AT319:AW319"/>
    <mergeCell ref="B320:N320"/>
    <mergeCell ref="P320:X320"/>
    <mergeCell ref="Y320:AB320"/>
    <mergeCell ref="AT320:AW320"/>
    <mergeCell ref="B321:N321"/>
    <mergeCell ref="P321:X321"/>
    <mergeCell ref="Y321:AB321"/>
    <mergeCell ref="AT321:AW321"/>
    <mergeCell ref="B328:N328"/>
    <mergeCell ref="P328:X328"/>
    <mergeCell ref="Y328:AB328"/>
    <mergeCell ref="AT328:AW328"/>
    <mergeCell ref="B329:N329"/>
    <mergeCell ref="P329:X329"/>
    <mergeCell ref="Y329:AB329"/>
    <mergeCell ref="AT329:AW329"/>
    <mergeCell ref="B330:N330"/>
    <mergeCell ref="P330:X330"/>
    <mergeCell ref="Y330:AB330"/>
    <mergeCell ref="AT330:AW330"/>
    <mergeCell ref="B325:N325"/>
    <mergeCell ref="P325:X325"/>
    <mergeCell ref="Y325:AB325"/>
    <mergeCell ref="AT325:AW325"/>
    <mergeCell ref="B326:N326"/>
    <mergeCell ref="P326:X326"/>
    <mergeCell ref="Y326:AB326"/>
    <mergeCell ref="AT326:AW326"/>
    <mergeCell ref="B327:N327"/>
    <mergeCell ref="P327:X327"/>
    <mergeCell ref="Y327:AB327"/>
    <mergeCell ref="AT327:AW327"/>
    <mergeCell ref="B334:N334"/>
    <mergeCell ref="P334:X334"/>
    <mergeCell ref="Y334:AB334"/>
    <mergeCell ref="AT334:AW334"/>
    <mergeCell ref="B335:N335"/>
    <mergeCell ref="P335:X335"/>
    <mergeCell ref="Y335:AB335"/>
    <mergeCell ref="AT335:AW335"/>
    <mergeCell ref="B336:N336"/>
    <mergeCell ref="P336:X336"/>
    <mergeCell ref="Y336:AB336"/>
    <mergeCell ref="AT336:AW336"/>
    <mergeCell ref="B331:N331"/>
    <mergeCell ref="P331:X331"/>
    <mergeCell ref="Y331:AB331"/>
    <mergeCell ref="AT331:AW331"/>
    <mergeCell ref="B332:N332"/>
    <mergeCell ref="P332:X332"/>
    <mergeCell ref="Y332:AB332"/>
    <mergeCell ref="AT332:AW332"/>
    <mergeCell ref="B333:N333"/>
    <mergeCell ref="P333:X333"/>
    <mergeCell ref="Y333:AB333"/>
    <mergeCell ref="AT333:AW333"/>
    <mergeCell ref="B340:N340"/>
    <mergeCell ref="P340:X340"/>
    <mergeCell ref="Y340:AB340"/>
    <mergeCell ref="AT340:AW340"/>
    <mergeCell ref="B341:N341"/>
    <mergeCell ref="P341:X341"/>
    <mergeCell ref="Y341:AB341"/>
    <mergeCell ref="AT341:AW341"/>
    <mergeCell ref="B342:N342"/>
    <mergeCell ref="P342:X342"/>
    <mergeCell ref="Y342:AB342"/>
    <mergeCell ref="AT342:AW342"/>
    <mergeCell ref="B337:N337"/>
    <mergeCell ref="P337:X337"/>
    <mergeCell ref="Y337:AB337"/>
    <mergeCell ref="AT337:AW337"/>
    <mergeCell ref="B338:N338"/>
    <mergeCell ref="P338:X338"/>
    <mergeCell ref="Y338:AB338"/>
    <mergeCell ref="AT338:AW338"/>
    <mergeCell ref="B339:N339"/>
    <mergeCell ref="P339:X339"/>
    <mergeCell ref="Y339:AB339"/>
    <mergeCell ref="AT339:AW339"/>
    <mergeCell ref="B346:N346"/>
    <mergeCell ref="P346:X346"/>
    <mergeCell ref="Y346:AB346"/>
    <mergeCell ref="AT346:AW346"/>
    <mergeCell ref="B347:N347"/>
    <mergeCell ref="P347:X347"/>
    <mergeCell ref="Y347:AB347"/>
    <mergeCell ref="AT347:AW347"/>
    <mergeCell ref="B348:N348"/>
    <mergeCell ref="P348:X348"/>
    <mergeCell ref="Y348:AB348"/>
    <mergeCell ref="AT348:AW348"/>
    <mergeCell ref="B343:N343"/>
    <mergeCell ref="P343:X343"/>
    <mergeCell ref="Y343:AB343"/>
    <mergeCell ref="AT343:AW343"/>
    <mergeCell ref="B344:N344"/>
    <mergeCell ref="P344:X344"/>
    <mergeCell ref="Y344:AB344"/>
    <mergeCell ref="AT344:AW344"/>
    <mergeCell ref="B345:N345"/>
    <mergeCell ref="P345:X345"/>
    <mergeCell ref="Y345:AB345"/>
    <mergeCell ref="AT345:AW345"/>
    <mergeCell ref="B352:N352"/>
    <mergeCell ref="P352:X352"/>
    <mergeCell ref="Y352:AB352"/>
    <mergeCell ref="AT352:AW352"/>
    <mergeCell ref="B353:N353"/>
    <mergeCell ref="P353:X353"/>
    <mergeCell ref="Y353:AB353"/>
    <mergeCell ref="AT353:AW353"/>
    <mergeCell ref="B354:N354"/>
    <mergeCell ref="P354:X354"/>
    <mergeCell ref="Y354:AB354"/>
    <mergeCell ref="AT354:AW354"/>
    <mergeCell ref="B349:N349"/>
    <mergeCell ref="P349:X349"/>
    <mergeCell ref="Y349:AB349"/>
    <mergeCell ref="AT349:AW349"/>
    <mergeCell ref="B350:N350"/>
    <mergeCell ref="P350:X350"/>
    <mergeCell ref="Y350:AB350"/>
    <mergeCell ref="AT350:AW350"/>
    <mergeCell ref="B351:N351"/>
    <mergeCell ref="P351:X351"/>
    <mergeCell ref="Y351:AB351"/>
    <mergeCell ref="AT351:AW351"/>
    <mergeCell ref="B355:N355"/>
    <mergeCell ref="P355:X355"/>
    <mergeCell ref="Y355:AB355"/>
    <mergeCell ref="AT355:AW355"/>
    <mergeCell ref="B358:N358"/>
    <mergeCell ref="P358:X358"/>
    <mergeCell ref="Y358:AB358"/>
    <mergeCell ref="AT358:AW358"/>
    <mergeCell ref="B359:N359"/>
    <mergeCell ref="P359:X359"/>
    <mergeCell ref="Y359:AB359"/>
    <mergeCell ref="AT359:AW359"/>
    <mergeCell ref="B360:N360"/>
    <mergeCell ref="P360:X360"/>
    <mergeCell ref="Y360:AB360"/>
    <mergeCell ref="AT360:AW360"/>
    <mergeCell ref="B356:N356"/>
    <mergeCell ref="P356:X356"/>
    <mergeCell ref="Y356:AB356"/>
    <mergeCell ref="AT356:AW356"/>
    <mergeCell ref="B357:N357"/>
    <mergeCell ref="P357:X357"/>
    <mergeCell ref="Y357:AB357"/>
    <mergeCell ref="AT357:AW357"/>
    <mergeCell ref="B364:N364"/>
    <mergeCell ref="P364:X364"/>
    <mergeCell ref="Y364:AB364"/>
    <mergeCell ref="AT364:AW364"/>
    <mergeCell ref="B365:N365"/>
    <mergeCell ref="P365:X365"/>
    <mergeCell ref="Y365:AB365"/>
    <mergeCell ref="AT365:AW365"/>
    <mergeCell ref="B366:N366"/>
    <mergeCell ref="P366:X366"/>
    <mergeCell ref="Y366:AB366"/>
    <mergeCell ref="AT366:AW366"/>
    <mergeCell ref="B361:N361"/>
    <mergeCell ref="P361:X361"/>
    <mergeCell ref="Y361:AB361"/>
    <mergeCell ref="AT361:AW361"/>
    <mergeCell ref="B362:N362"/>
    <mergeCell ref="P362:X362"/>
    <mergeCell ref="Y362:AB362"/>
    <mergeCell ref="AT362:AW362"/>
    <mergeCell ref="B363:N363"/>
    <mergeCell ref="P363:X363"/>
    <mergeCell ref="Y363:AB363"/>
    <mergeCell ref="AT363:AW363"/>
    <mergeCell ref="B368:N368"/>
    <mergeCell ref="P368:X368"/>
    <mergeCell ref="Y368:AB368"/>
    <mergeCell ref="AT368:AW368"/>
    <mergeCell ref="B369:N369"/>
    <mergeCell ref="P369:X369"/>
    <mergeCell ref="Y369:AB369"/>
    <mergeCell ref="AT369:AW369"/>
    <mergeCell ref="B367:N367"/>
    <mergeCell ref="P367:X367"/>
    <mergeCell ref="Y367:AB367"/>
    <mergeCell ref="AT367:AW367"/>
    <mergeCell ref="B373:N373"/>
    <mergeCell ref="P373:X373"/>
    <mergeCell ref="Y373:AB373"/>
    <mergeCell ref="AT373:AW373"/>
    <mergeCell ref="B374:N374"/>
    <mergeCell ref="P374:X374"/>
    <mergeCell ref="Y374:AB374"/>
    <mergeCell ref="AT374:AW374"/>
    <mergeCell ref="B375:N375"/>
    <mergeCell ref="P375:X375"/>
    <mergeCell ref="Y375:AB375"/>
    <mergeCell ref="AT375:AW375"/>
    <mergeCell ref="B370:N370"/>
    <mergeCell ref="P370:X370"/>
    <mergeCell ref="Y370:AB370"/>
    <mergeCell ref="AT370:AW370"/>
    <mergeCell ref="B371:N371"/>
    <mergeCell ref="P371:X371"/>
    <mergeCell ref="Y371:AB371"/>
    <mergeCell ref="AT371:AW371"/>
    <mergeCell ref="B372:N372"/>
    <mergeCell ref="P372:X372"/>
    <mergeCell ref="Y372:AB372"/>
    <mergeCell ref="AT372:AW372"/>
    <mergeCell ref="B379:N379"/>
    <mergeCell ref="P379:X379"/>
    <mergeCell ref="Y379:AB379"/>
    <mergeCell ref="AT379:AW379"/>
    <mergeCell ref="B380:N380"/>
    <mergeCell ref="P380:X380"/>
    <mergeCell ref="Y380:AB380"/>
    <mergeCell ref="AT380:AW380"/>
    <mergeCell ref="B381:N381"/>
    <mergeCell ref="P381:X381"/>
    <mergeCell ref="Y381:AB381"/>
    <mergeCell ref="AT381:AW381"/>
    <mergeCell ref="B376:N376"/>
    <mergeCell ref="P376:X376"/>
    <mergeCell ref="Y376:AB376"/>
    <mergeCell ref="AT376:AW376"/>
    <mergeCell ref="B377:N377"/>
    <mergeCell ref="P377:X377"/>
    <mergeCell ref="Y377:AB377"/>
    <mergeCell ref="AT377:AW377"/>
    <mergeCell ref="B378:N378"/>
    <mergeCell ref="P378:X378"/>
    <mergeCell ref="Y378:AB378"/>
    <mergeCell ref="AT378:AW378"/>
    <mergeCell ref="B385:N385"/>
    <mergeCell ref="P385:X385"/>
    <mergeCell ref="Y385:AB385"/>
    <mergeCell ref="AT385:AW385"/>
    <mergeCell ref="B386:N386"/>
    <mergeCell ref="P386:X386"/>
    <mergeCell ref="Y386:AB386"/>
    <mergeCell ref="AT386:AW386"/>
    <mergeCell ref="B382:N382"/>
    <mergeCell ref="P382:X382"/>
    <mergeCell ref="Y382:AB382"/>
    <mergeCell ref="AT382:AW382"/>
    <mergeCell ref="B383:N383"/>
    <mergeCell ref="P383:X383"/>
    <mergeCell ref="Y383:AB383"/>
    <mergeCell ref="AT383:AW383"/>
    <mergeCell ref="B384:N384"/>
    <mergeCell ref="P384:X384"/>
    <mergeCell ref="Y384:AB384"/>
    <mergeCell ref="AT384:AW384"/>
    <mergeCell ref="B390:N390"/>
    <mergeCell ref="P390:X390"/>
    <mergeCell ref="Y390:AB390"/>
    <mergeCell ref="AT390:AW390"/>
    <mergeCell ref="B391:N391"/>
    <mergeCell ref="P391:X391"/>
    <mergeCell ref="Y391:AB391"/>
    <mergeCell ref="AT391:AW391"/>
    <mergeCell ref="B392:N392"/>
    <mergeCell ref="P392:X392"/>
    <mergeCell ref="Y392:AB392"/>
    <mergeCell ref="AT392:AW392"/>
    <mergeCell ref="B387:N387"/>
    <mergeCell ref="P387:X387"/>
    <mergeCell ref="Y387:AB387"/>
    <mergeCell ref="AT387:AW387"/>
    <mergeCell ref="B388:N388"/>
    <mergeCell ref="P388:X388"/>
    <mergeCell ref="Y388:AB388"/>
    <mergeCell ref="AT388:AW388"/>
    <mergeCell ref="B389:N389"/>
    <mergeCell ref="P389:X389"/>
    <mergeCell ref="Y389:AB389"/>
    <mergeCell ref="AT389:AW389"/>
    <mergeCell ref="B396:N396"/>
    <mergeCell ref="P396:X396"/>
    <mergeCell ref="Y396:AB396"/>
    <mergeCell ref="AT396:AW396"/>
    <mergeCell ref="B397:N397"/>
    <mergeCell ref="P397:X397"/>
    <mergeCell ref="Y397:AB397"/>
    <mergeCell ref="AT397:AW397"/>
    <mergeCell ref="B398:N398"/>
    <mergeCell ref="P398:X398"/>
    <mergeCell ref="Y398:AB398"/>
    <mergeCell ref="AT398:AW398"/>
    <mergeCell ref="B393:N393"/>
    <mergeCell ref="P393:X393"/>
    <mergeCell ref="Y393:AB393"/>
    <mergeCell ref="AT393:AW393"/>
    <mergeCell ref="B394:N394"/>
    <mergeCell ref="P394:X394"/>
    <mergeCell ref="Y394:AB394"/>
    <mergeCell ref="AT394:AW394"/>
    <mergeCell ref="B395:N395"/>
    <mergeCell ref="P395:X395"/>
    <mergeCell ref="Y395:AB395"/>
    <mergeCell ref="AT395:AW395"/>
    <mergeCell ref="B402:N402"/>
    <mergeCell ref="P402:X402"/>
    <mergeCell ref="Y402:AB402"/>
    <mergeCell ref="AT402:AW402"/>
    <mergeCell ref="B403:N403"/>
    <mergeCell ref="P403:X403"/>
    <mergeCell ref="Y403:AB403"/>
    <mergeCell ref="AT403:AW403"/>
    <mergeCell ref="B404:N404"/>
    <mergeCell ref="P404:X404"/>
    <mergeCell ref="Y404:AB404"/>
    <mergeCell ref="AT404:AW404"/>
    <mergeCell ref="B399:N399"/>
    <mergeCell ref="P399:X399"/>
    <mergeCell ref="Y399:AB399"/>
    <mergeCell ref="AT399:AW399"/>
    <mergeCell ref="B400:N400"/>
    <mergeCell ref="P400:X400"/>
    <mergeCell ref="Y400:AB400"/>
    <mergeCell ref="AT400:AW400"/>
    <mergeCell ref="B401:N401"/>
    <mergeCell ref="P401:X401"/>
    <mergeCell ref="Y401:AB401"/>
    <mergeCell ref="AT401:AW401"/>
    <mergeCell ref="B408:N408"/>
    <mergeCell ref="P408:X408"/>
    <mergeCell ref="Y408:AB408"/>
    <mergeCell ref="AT408:AW408"/>
    <mergeCell ref="B409:N409"/>
    <mergeCell ref="P409:X409"/>
    <mergeCell ref="Y409:AB409"/>
    <mergeCell ref="AT409:AW409"/>
    <mergeCell ref="B410:N410"/>
    <mergeCell ref="P410:X410"/>
    <mergeCell ref="Y410:AB410"/>
    <mergeCell ref="AT410:AW410"/>
    <mergeCell ref="B405:N405"/>
    <mergeCell ref="P405:X405"/>
    <mergeCell ref="Y405:AB405"/>
    <mergeCell ref="AT405:AW405"/>
    <mergeCell ref="B406:N406"/>
    <mergeCell ref="P406:X406"/>
    <mergeCell ref="Y406:AB406"/>
    <mergeCell ref="AT406:AW406"/>
    <mergeCell ref="B407:N407"/>
    <mergeCell ref="P407:X407"/>
    <mergeCell ref="Y407:AB407"/>
    <mergeCell ref="AT407:AW407"/>
    <mergeCell ref="B413:N413"/>
    <mergeCell ref="P413:X413"/>
    <mergeCell ref="Y413:AB413"/>
    <mergeCell ref="AT413:AW413"/>
    <mergeCell ref="B414:N414"/>
    <mergeCell ref="P414:X414"/>
    <mergeCell ref="Y414:AB414"/>
    <mergeCell ref="AT414:AW414"/>
    <mergeCell ref="B415:N415"/>
    <mergeCell ref="P415:X415"/>
    <mergeCell ref="Y415:AB415"/>
    <mergeCell ref="AT415:AW415"/>
    <mergeCell ref="B411:N411"/>
    <mergeCell ref="P411:X411"/>
    <mergeCell ref="Y411:AB411"/>
    <mergeCell ref="AT411:AW411"/>
    <mergeCell ref="B412:N412"/>
    <mergeCell ref="P412:X412"/>
    <mergeCell ref="Y412:AB412"/>
    <mergeCell ref="AT412:AW412"/>
    <mergeCell ref="B419:N419"/>
    <mergeCell ref="P419:X419"/>
    <mergeCell ref="Y419:AB419"/>
    <mergeCell ref="AT419:AW419"/>
    <mergeCell ref="B420:N420"/>
    <mergeCell ref="P420:X420"/>
    <mergeCell ref="Y420:AB420"/>
    <mergeCell ref="AT420:AW420"/>
    <mergeCell ref="B421:N421"/>
    <mergeCell ref="P421:X421"/>
    <mergeCell ref="Y421:AB421"/>
    <mergeCell ref="AT421:AW421"/>
    <mergeCell ref="B416:N416"/>
    <mergeCell ref="P416:X416"/>
    <mergeCell ref="Y416:AB416"/>
    <mergeCell ref="AT416:AW416"/>
    <mergeCell ref="B417:N417"/>
    <mergeCell ref="P417:X417"/>
    <mergeCell ref="Y417:AB417"/>
    <mergeCell ref="AT417:AW417"/>
    <mergeCell ref="B418:N418"/>
    <mergeCell ref="P418:X418"/>
    <mergeCell ref="Y418:AB418"/>
    <mergeCell ref="AT418:AW418"/>
    <mergeCell ref="B425:N425"/>
    <mergeCell ref="P425:X425"/>
    <mergeCell ref="Y425:AB425"/>
    <mergeCell ref="AT425:AW425"/>
    <mergeCell ref="B426:N426"/>
    <mergeCell ref="P426:X426"/>
    <mergeCell ref="Y426:AB426"/>
    <mergeCell ref="AT426:AW426"/>
    <mergeCell ref="B427:N427"/>
    <mergeCell ref="P427:X427"/>
    <mergeCell ref="Y427:AB427"/>
    <mergeCell ref="AT427:AW427"/>
    <mergeCell ref="B422:N422"/>
    <mergeCell ref="P422:X422"/>
    <mergeCell ref="Y422:AB422"/>
    <mergeCell ref="AT422:AW422"/>
    <mergeCell ref="B423:N423"/>
    <mergeCell ref="P423:X423"/>
    <mergeCell ref="Y423:AB423"/>
    <mergeCell ref="AT423:AW423"/>
    <mergeCell ref="B424:N424"/>
    <mergeCell ref="P424:X424"/>
    <mergeCell ref="Y424:AB424"/>
    <mergeCell ref="AT424:AW424"/>
  </mergeCells>
  <dataValidations count="25">
    <dataValidation type="list" allowBlank="1" showInputMessage="1" showErrorMessage="1" sqref="AI13:AI15 AI26:AI27 AI37:AI38 AI70:AI71 AE13:AE75">
      <formula1>$AQ$1:$AQ$2</formula1>
      <formula2>0</formula2>
    </dataValidation>
    <dataValidation type="list" allowBlank="1" showInputMessage="1" showErrorMessage="1" sqref="W428:W955 W13:W81">
      <formula1>$AP$1:$AP$1</formula1>
      <formula2>0</formula2>
    </dataValidation>
    <dataValidation type="list" allowBlank="1" showInputMessage="1" showErrorMessage="1" sqref="Y428:Y955 Y13:Y81">
      <formula1>$AR$1:$AR$6</formula1>
      <formula2>0</formula2>
    </dataValidation>
    <dataValidation type="list" allowBlank="1" showInputMessage="1" showErrorMessage="1" sqref="AE82:AE84 AI82:AI84">
      <formula1>$AQ$1:$AQ$2</formula1>
    </dataValidation>
    <dataValidation type="list" allowBlank="1" showInputMessage="1" showErrorMessage="1" sqref="AC82:AC84">
      <formula1>$AQ$3:$AQ$6</formula1>
    </dataValidation>
    <dataValidation type="list" allowBlank="1" showInputMessage="1" showErrorMessage="1" sqref="AB82:AB84">
      <formula1>#REF!</formula1>
    </dataValidation>
    <dataValidation type="list" allowBlank="1" showInputMessage="1" showErrorMessage="1" sqref="Y82:Y84">
      <formula1>$AR$1:$AR$6</formula1>
    </dataValidation>
    <dataValidation type="list" allowBlank="1" showInputMessage="1" showErrorMessage="1" sqref="W82:W84">
      <formula1>$AP$1:$AP$1</formula1>
    </dataValidation>
    <dataValidation type="list" allowBlank="1" showInputMessage="1" showErrorMessage="1" sqref="W85:W113">
      <formula1>$AJ$1:$AJ$7</formula1>
      <formula2>0</formula2>
    </dataValidation>
    <dataValidation type="list" allowBlank="1" showInputMessage="1" showErrorMessage="1" sqref="AB85:AB113">
      <formula1>$AK$1:$AK$6</formula1>
      <formula2>0</formula2>
    </dataValidation>
    <dataValidation type="list" allowBlank="1" showInputMessage="1" showErrorMessage="1" sqref="AC85:AC113">
      <formula1>$AK$9:$AK$11</formula1>
      <formula2>0</formula2>
    </dataValidation>
    <dataValidation type="list" allowBlank="1" showInputMessage="1" showErrorMessage="1" sqref="Y85:Y113">
      <formula1>$AL$2:$AL$11</formula1>
      <formula2>0</formula2>
    </dataValidation>
    <dataValidation type="list" allowBlank="1" showInputMessage="1" showErrorMessage="1" sqref="AI85:AI88 AI100:AI101 AI103:AI104 AI92:AI93 AI97:AI98 AE85:AE113 AI106:AI107">
      <formula1>$AK$7:$AK$8</formula1>
      <formula2>0</formula2>
    </dataValidation>
    <dataValidation type="list" allowBlank="1" showInputMessage="1" showErrorMessage="1" sqref="AI114:AI117 AE114:AE129">
      <formula1>$AQ$7:$AQ$8</formula1>
      <formula2>0</formula2>
    </dataValidation>
    <dataValidation type="list" allowBlank="1" showInputMessage="1" showErrorMessage="1" sqref="AC130:AC279 AC310:AC394">
      <formula1>$AQ$4:$AQ$5</formula1>
      <formula2>0</formula2>
    </dataValidation>
    <dataValidation type="list" allowBlank="1" showInputMessage="1" showErrorMessage="1" sqref="AI130:AI131 AI187:AI188 AI201:AI202 AI310:AI311 AI356:AI357 AE130:AE273 AE310:AE391">
      <formula1>$AQ$2:$AQ$3</formula1>
      <formula2>0</formula2>
    </dataValidation>
    <dataValidation type="list" allowBlank="1" showInputMessage="1" showErrorMessage="1" sqref="AB130:AB279 AB310:AB394">
      <formula1>$AQ$1:$AQ$1</formula1>
      <formula2>0</formula2>
    </dataValidation>
    <dataValidation type="list" allowBlank="1" showInputMessage="1" showErrorMessage="1" sqref="AB13:AB76">
      <formula1>#REF!</formula1>
      <formula2>0</formula2>
    </dataValidation>
    <dataValidation type="list" allowBlank="1" showInputMessage="1" showErrorMessage="1" sqref="AC13:AC76">
      <formula1>$AQ$3:$AQ$6</formula1>
      <formula2>0</formula2>
    </dataValidation>
    <dataValidation type="list" allowBlank="1" showInputMessage="1" showErrorMessage="1" sqref="Y130:Y427">
      <formula1>$AR$1:$AR$5</formula1>
      <formula2>0</formula2>
    </dataValidation>
    <dataValidation type="list" allowBlank="1" showInputMessage="1" showErrorMessage="1" sqref="W130:W427">
      <formula1>$AP$1:$AP$2</formula1>
      <formula2>0</formula2>
    </dataValidation>
    <dataValidation type="list" allowBlank="1" showInputMessage="1" showErrorMessage="1" sqref="Y114:Y129">
      <formula1>$AR$2:$AR$10</formula1>
      <formula2>0</formula2>
    </dataValidation>
    <dataValidation type="list" allowBlank="1" showInputMessage="1" showErrorMessage="1" sqref="AC114:AC129">
      <formula1>$AQ$9:$AQ$10</formula1>
      <formula2>0</formula2>
    </dataValidation>
    <dataValidation type="list" allowBlank="1" showInputMessage="1" showErrorMessage="1" sqref="AB114:AB129">
      <formula1>$AQ$1:$AQ$6</formula1>
      <formula2>0</formula2>
    </dataValidation>
    <dataValidation type="list" allowBlank="1" showInputMessage="1" showErrorMessage="1" sqref="W114:W129">
      <formula1>$AP$1:$AP$7</formula1>
      <formula2>0</formula2>
    </dataValidation>
  </dataValidations>
  <pageMargins left="0.23622047244094491" right="3.937007874015748E-2" top="0.31496062992125984" bottom="0.31496062992125984" header="0.31496062992125984" footer="0.31496062992125984"/>
  <pageSetup paperSize="9" scale="19"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Назарова Виктория Анатольевна</cp:lastModifiedBy>
  <cp:revision>7</cp:revision>
  <cp:lastPrinted>2024-12-17T11:39:10Z</cp:lastPrinted>
  <dcterms:created xsi:type="dcterms:W3CDTF">2017-04-06T14:22:47Z</dcterms:created>
  <dcterms:modified xsi:type="dcterms:W3CDTF">2025-10-08T10:57:52Z</dcterms:modified>
  <dc:language>en-US</dc:language>
</cp:coreProperties>
</file>