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5" yWindow="60" windowWidth="29040" windowHeight="16440" tabRatio="500"/>
  </bookViews>
  <sheets>
    <sheet name="Лист1" sheetId="1" r:id="rId1"/>
  </sheets>
  <definedNames>
    <definedName name="_xlnm.Print_Area" localSheetId="0">Лист1!$B$1:$BA$427</definedName>
  </definedNames>
  <calcPr calcId="145621"/>
</workbook>
</file>

<file path=xl/comments1.xml><?xml version="1.0" encoding="utf-8"?>
<comments xmlns="http://schemas.openxmlformats.org/spreadsheetml/2006/main">
  <authors>
    <author/>
  </authors>
  <commentList>
    <comment ref="B12" authorId="0">
      <text>
        <r>
          <rPr>
            <sz val="11"/>
            <color rgb="FF000000"/>
            <rFont val="Calibri"/>
            <family val="2"/>
            <charset val="204"/>
          </rPr>
          <t xml:space="preserve">Текстовые данные
</t>
        </r>
      </text>
    </comment>
    <comment ref="D12" authorId="0">
      <text>
        <r>
          <rPr>
            <sz val="11"/>
            <color rgb="FF000000"/>
            <rFont val="Calibri"/>
            <family val="2"/>
            <charset val="204"/>
          </rPr>
          <t>Текстовые данные</t>
        </r>
      </text>
    </comment>
    <comment ref="E12" authorId="0">
      <text>
        <r>
          <rPr>
            <sz val="11"/>
            <color rgb="FF000000"/>
            <rFont val="Calibri"/>
            <family val="2"/>
            <charset val="204"/>
          </rPr>
          <t xml:space="preserve">Текстовые данные
</t>
        </r>
      </text>
    </comment>
    <comment ref="I12" authorId="0">
      <text>
        <r>
          <rPr>
            <sz val="11"/>
            <color rgb="FF000000"/>
            <rFont val="Calibri"/>
            <family val="2"/>
            <charset val="204"/>
          </rPr>
          <t xml:space="preserve">Текстовые данные
</t>
        </r>
      </text>
    </comment>
    <comment ref="J12" authorId="0">
      <text>
        <r>
          <rPr>
            <sz val="11"/>
            <color rgb="FF000000"/>
            <rFont val="Calibri"/>
            <family val="2"/>
            <charset val="204"/>
          </rPr>
          <t xml:space="preserve">Текстовые данные
</t>
        </r>
      </text>
    </comment>
    <comment ref="O12" authorId="0">
      <text>
        <r>
          <rPr>
            <sz val="11"/>
            <color rgb="FF000000"/>
            <rFont val="Calibri"/>
            <family val="2"/>
            <charset val="204"/>
          </rPr>
          <t xml:space="preserve">Текстовые данные
</t>
        </r>
      </text>
    </comment>
    <comment ref="P12" authorId="0">
      <text>
        <r>
          <rPr>
            <sz val="11"/>
            <color rgb="FF000000"/>
            <rFont val="Calibri"/>
            <family val="2"/>
            <charset val="204"/>
          </rPr>
          <t>Дата в формате ДД.ММ.ГГГГ</t>
        </r>
      </text>
    </comment>
    <comment ref="Q12" authorId="0">
      <text>
        <r>
          <rPr>
            <sz val="11"/>
            <color rgb="FF000000"/>
            <rFont val="Calibri"/>
            <family val="2"/>
            <charset val="204"/>
          </rPr>
          <t>Дата в формате ДД.ММ.ГГГГ</t>
        </r>
      </text>
    </comment>
    <comment ref="R12" authorId="0">
      <text>
        <r>
          <rPr>
            <sz val="11"/>
            <color rgb="FF000000"/>
            <rFont val="Calibri"/>
            <family val="2"/>
            <charset val="204"/>
          </rPr>
          <t>Дата в формате ДД.ММ.ГГГГ</t>
        </r>
      </text>
    </comment>
    <comment ref="S12" authorId="0">
      <text>
        <r>
          <rPr>
            <sz val="11"/>
            <color rgb="FF000000"/>
            <rFont val="Calibri"/>
            <family val="2"/>
            <charset val="204"/>
          </rPr>
          <t xml:space="preserve">Текстовые данные
</t>
        </r>
      </text>
    </comment>
    <comment ref="T12" authorId="0">
      <text>
        <r>
          <rPr>
            <sz val="11"/>
            <color rgb="FF000000"/>
            <rFont val="Calibri"/>
            <family val="2"/>
            <charset val="204"/>
          </rPr>
          <t xml:space="preserve">Дата в формате ДД.ММ.ГГГГ
</t>
        </r>
      </text>
    </comment>
    <comment ref="U12" authorId="0">
      <text>
        <r>
          <rPr>
            <sz val="11"/>
            <color rgb="FF000000"/>
            <rFont val="Calibri"/>
            <family val="2"/>
            <charset val="204"/>
          </rPr>
          <t>Числовые данные</t>
        </r>
      </text>
    </comment>
    <comment ref="V12" authorId="0">
      <text>
        <r>
          <rPr>
            <sz val="11"/>
            <color rgb="FF000000"/>
            <rFont val="Calibri"/>
            <family val="2"/>
            <charset val="204"/>
          </rPr>
          <t>Числовые данные</t>
        </r>
      </text>
    </comment>
    <comment ref="W12" authorId="0">
      <text>
        <r>
          <rPr>
            <sz val="11"/>
            <color rgb="FF000000"/>
            <rFont val="Calibri"/>
            <family val="2"/>
            <charset val="204"/>
          </rPr>
          <t>Текстовые данные</t>
        </r>
      </text>
    </comment>
    <comment ref="X12" authorId="0">
      <text>
        <r>
          <rPr>
            <sz val="11"/>
            <color rgb="FF000000"/>
            <rFont val="Calibri"/>
            <family val="2"/>
            <charset val="204"/>
          </rPr>
          <t>Текстовые данные</t>
        </r>
      </text>
    </comment>
    <comment ref="Z12" authorId="0">
      <text>
        <r>
          <rPr>
            <sz val="11"/>
            <color rgb="FF000000"/>
            <rFont val="Calibri"/>
            <family val="2"/>
            <charset val="204"/>
          </rPr>
          <t>Дата в формате ДД.ММ.ГГГГ</t>
        </r>
      </text>
    </comment>
    <comment ref="AB12" authorId="0">
      <text>
        <r>
          <rPr>
            <sz val="11"/>
            <color rgb="FF000000"/>
            <rFont val="Calibri"/>
            <family val="2"/>
            <charset val="204"/>
          </rPr>
          <t>Текстовые данные</t>
        </r>
      </text>
    </comment>
    <comment ref="AE12" authorId="0">
      <text>
        <r>
          <rPr>
            <sz val="11"/>
            <color rgb="FF000000"/>
            <rFont val="Calibri"/>
            <family val="2"/>
            <charset val="204"/>
          </rPr>
          <t>Текстовые данные</t>
        </r>
      </text>
    </comment>
    <comment ref="AI12"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<sst xmlns="http://schemas.openxmlformats.org/spreadsheetml/2006/main" count="9480" uniqueCount="2608">
  <si>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</si>
  <si>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</si>
  <si>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</si>
  <si>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</si>
  <si>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</si>
  <si>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</si>
  <si>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</si>
  <si>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</si>
  <si>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</si>
  <si>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</si>
  <si>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</si>
  <si>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</si>
  <si>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</si>
  <si>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</si>
  <si>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</si>
  <si>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</si>
  <si>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</si>
  <si>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</si>
  <si>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</si>
  <si>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</si>
  <si>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</si>
  <si>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</si>
  <si>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</si>
  <si>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</si>
  <si>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</si>
  <si>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</si>
  <si>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</si>
  <si>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</si>
  <si>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</si>
  <si>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</si>
  <si>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</si>
  <si>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</si>
  <si>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</si>
  <si>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</si>
  <si>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</si>
  <si>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</si>
  <si>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</si>
  <si>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</si>
  <si>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</si>
  <si>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</si>
  <si>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</si>
  <si>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</si>
  <si>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</si>
  <si>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</si>
  <si>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</si>
  <si>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</si>
  <si>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</si>
  <si>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</si>
  <si>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</si>
  <si>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</si>
  <si>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</si>
  <si>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</si>
  <si>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</si>
  <si>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</si>
  <si>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</si>
  <si>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</si>
  <si>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</si>
  <si>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</si>
  <si>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</si>
  <si>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</si>
  <si>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</si>
  <si>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</si>
  <si>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</si>
  <si>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</si>
  <si>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</si>
  <si>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</si>
  <si>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</si>
  <si>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</si>
  <si>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</si>
  <si>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</si>
  <si>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</si>
  <si>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</si>
  <si>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</si>
  <si>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</si>
  <si>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</si>
  <si>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</si>
  <si>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</si>
  <si>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</si>
  <si>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</si>
  <si>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</si>
  <si>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</si>
  <si>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</si>
  <si>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</si>
  <si>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</si>
  <si>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</si>
  <si>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</si>
  <si>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</si>
  <si>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version 24.10.2023</t>
  </si>
  <si>
    <t xml:space="preserve">1. Юр. лицо 'ОБЩЕСТВО С ОГРАНИЧЕННОЙ ОТВЕТСТВЕННОСТЬЮ УПРАВЛЕНИЕ ПО ОБЕСПЕЧЕНИЮ ДЕЯТЕЛЬНОСТИ "ТРАНСИНЖСТРОЯ"', ИНН 5032261981, ОГРН 1165032061226, адрес 143007, Московская область, ОДИНЦОВСКИЙ, ОДИНЦОВО, Ш КРАСНОГОРСКОЕ, Д. 8, , раб. адрес 50, Московская область, ОДИНЦОВСКИЙ, ОДИНЦОВО, </t>
  </si>
  <si>
    <t/>
  </si>
  <si>
    <t>Федеральный государственный контроль (надзор) в области железнодорожного транспорта</t>
  </si>
  <si>
    <t>1. номер 21674640, деятельность по эксплуатации железнодорожных путей необщего пользования ООО УОД "ТРАНСИНЖСТРОЯ", адрес Московская обл, г Балашиха, ул Лесопарковая, влд 14,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</si>
  <si>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2003-01-10 №17-ФЗ «О железнодорожном транспорте в Российской Федерации», 17-ФЗ, 10.01.2003, Пункт 4, Статья 16, Глава 3
2. Президент Российской Федерации: Федеральный закон от 2003-01-10 №17-ФЗ «О железнодорожном транспорте в Российской Федерации», 17-ФЗ, 10.01.2003, Пункт 1, Статья 16, Глава 3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</si>
  <si>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</si>
  <si>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24.11.2023</t>
  </si>
  <si>
    <t>01.12.2025</t>
  </si>
  <si>
    <t>12.12.2025</t>
  </si>
  <si>
    <t>80</t>
  </si>
  <si>
    <t>Выездная проверка</t>
  </si>
  <si>
    <t>1. Осмотр, 01.12.2025 - 12.12.2025, 3 - дистанционные технологии не применялись
2. Инструментальное обследование, 01.12.2025 - 12.12.2025, 3 - дистанционные технологии не применялись
3. Истребование документов, 01.12.2025 - 12.12.2025, 3 - дистанционные технологии не применялись</t>
  </si>
  <si>
    <t>1. Московская обл, г Балашиха, ул Лесопарковая, влд 14</t>
  </si>
  <si>
    <t>Согласовано</t>
  </si>
  <si>
    <t>77250803445715312779</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</si>
  <si>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</si>
  <si>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18878899, деятельность по обслуживанию и ремонту инфраструктуры железнодорожного транспорта общего пользования Аксаковской дистанции пути (ПЧ-15), адрес Респ Башкортостан, Белебеевский р-н, село Аксаково, ул Железнодорожная, д 29,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</si>
  <si>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2,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</si>
  <si>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28.06.2023</t>
  </si>
  <si>
    <t>19.08.2025</t>
  </si>
  <si>
    <t>01.09.2025</t>
  </si>
  <si>
    <t>1. Осмотр, 19.08.2025 - 01.09.2025, 3 - дистанционные технологии не применялись
2. Опрос, 19.08.2025 - 01.09.2025, 3 - дистанционные технологии не применялись
3. Получение письменных объяснений, 19.08.2025 - 01.09.2025, 3 - дистанционные технологии не применялись
4. Инструментальное обследование, 19.08.2025 - 01.09.2025, 3 - дистанционные технологии не применялись
5. Истребование документов, 19.08.2025 - 01.09.2025, 3 - дистанционные технологии не применялись</t>
  </si>
  <si>
    <t>1. Респ Башкортостан, Белебеевский р-н, село Аксаково, ул Железнодорожная, д 29</t>
  </si>
  <si>
    <t>52250804272211845782</t>
  </si>
  <si>
    <t>1. номер 18878907, деятельность по обслуживанию и ремонту инфраструктуры железнодорожного транспорта общего пользования Самарской дистанции пути (ПЧ-11) , адрес г Самара, ул Нижнехлебная, зд 13,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</si>
  <si>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</si>
  <si>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29.07.2025</t>
  </si>
  <si>
    <t>11.08.2025</t>
  </si>
  <si>
    <t>1. Осмотр, 29.07.2025 - 11.08.2025, 3 - дистанционные технологии не применялись
2. Получение письменных объяснений, 29.07.2025 - 11.08.2025, 3 - дистанционные технологии не применялись
3. Опрос, 29.07.2025 - 11.08.2025, 3 - дистанционные технологии не применялись
4. Истребование документов, 29.07.2025 - 11.08.2025, 3 - дистанционные технологии не применялись
5. Инструментальное обследование, 29.07.2025 - 11.08.2025, 3 - дистанционные технологии не применялись</t>
  </si>
  <si>
    <t>1. г Самара, ул Нижнехлебная, зд 13</t>
  </si>
  <si>
    <t>52250804272211847226</t>
  </si>
  <si>
    <t>1. номер 18878934, деятельность по обслуживанию и ремонту инфраструктуры железнодорожного транспорта общего пользования Рузаевской дистанции пути , адрес Респ Мордовия, г Рузаевка, ул Бедно-Демьяновская, д 2А,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</si>
  <si>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</si>
  <si>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23.09.2025</t>
  </si>
  <si>
    <t>06.10.2025</t>
  </si>
  <si>
    <t>1. Опрос, 23.09.2025 - 06.10.2025, 3 - дистанционные технологии не применялись
2. Осмотр, 23.09.2025 - 06.10.2025, 3 - дистанционные технологии не применялись
3. Истребование документов, 23.09.2025 - 06.10.2025, 3 - дистанционные технологии не применялись
4. Инструментальное обследование, 23.09.2025 - 06.10.2025, 3 - дистанционные технологии не применялись
5. Получение письменных объяснений, 23.09.2025 - 06.10.2025, 3 - дистанционные технологии не применялись</t>
  </si>
  <si>
    <t>1. Респ Мордовия, г Рузаевка, ул Бедно-Демьяновская, д 2А</t>
  </si>
  <si>
    <t>52250804272211860589</t>
  </si>
  <si>
    <t>1. номер 18878893, деятельность по обслуживанию и ремонту инфраструктуры железнодорожного транспорта общего пользования Бугульминской дистанции инфраструктуры (ИЧ-2), адрес Респ Татарстан, г Бугульма, ул Локомотивная, 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</si>
  <si>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</si>
  <si>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14.10.2025</t>
  </si>
  <si>
    <t>27.10.2025</t>
  </si>
  <si>
    <t>1. Опрос, 14.10.2025 - 27.10.2025, 3 - дистанционные технологии не применялись
2. Осмотр, 14.10.2025 - 27.10.2025, 3 - дистанционные технологии не применялись
3. Истребование документов,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t>
  </si>
  <si>
    <t>1. Респ Татарстан, г Бугульма, ул Локомотивная, д 1</t>
  </si>
  <si>
    <t>52250804272211861008</t>
  </si>
  <si>
    <t>1. номер 16298321, деятельность по эксплуатации железнодорожного подвижного состава Куйбышевской дирекции тяги филиал ОАО РЖД, адрес 443030, Россия, Самарская область, г. Самара, Комсомольская пл., д. 2/3,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</si>
  <si>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Президент Российской Федерации: Федеральный закон от 1994-12-21 №69-ФЗ «О пожарной безопасности», 69-ФЗ, 21.12.1994, Статья 37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</si>
  <si>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02.12.2025</t>
  </si>
  <si>
    <t>15.12.2025</t>
  </si>
  <si>
    <t>1. Опрос, 02.12.2025 - 15.12.2025, 3 - дистанционные технологии не применялись
2. Осмотр, 02.12.2025 - 15.12.2025, 3 - дистанционные технологии не применялись
3. Истребование документов, 02.12.2025 - 15.12.2025, 3 - дистанционные технологии не применялись
4. Получение письменных объяснений, 02.12.2025 - 15.12.2025, 3 - дистанционные технологии не применялись
5. Инструментальное обследование, 02.12.2025 - 15.12.2025, 3 - дистанционные технологии не применялись</t>
  </si>
  <si>
    <t>1. 443030, Россия, Самарская область, г. Самара, Комсомольская пл., д. 2/3</t>
  </si>
  <si>
    <t>52250804272211861648</t>
  </si>
  <si>
    <t>1. номер 16298333, деятельность по эксплуатации железнодорожного подвижного состава Горьковской дирекции тяги филиал ОАО РЖД, адрес 603058, Россия, Нижегородская область, г. Нижний Новгород, ул. Октябрьской революции, д. 78,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</si>
  <si>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</si>
  <si>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11.11.2025</t>
  </si>
  <si>
    <t>24.11.2025</t>
  </si>
  <si>
    <t>1. Опрос, 11.11.2025 - 24.11.2025, 3 - дистанционные технологии не применялись
2. Осмотр, 11.11.2025 - 24.11.2025, 3 - дистанционные технологии не применялись
3. Истребование документов, 11.11.2025 - 24.11.2025, 3 - дистанционные технологии не применялись
4. Инструментальное обследование, 11.11.2025 - 24.11.2025, 3 - дистанционные технологии не применялись
5. Получение письменных объяснений, 11.11.2025 - 24.11.2025, 3 - дистанционные технологии не применялись</t>
  </si>
  <si>
    <t>1. 603058, Россия, Нижегородская область, г. Нижний Новгород, ул. Октябрьской революции, д. 78</t>
  </si>
  <si>
    <t>52250804272211866748</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</si>
  <si>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t>
  </si>
  <si>
    <t>1. номер 16308923, деятельность по обслуживанию и ремонту железнодорожного подвижного состава и его составных частей Сервисного локомотивного депо Юдино-Казанский, адрес г Казань, ул Революционная,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</si>
  <si>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t>
  </si>
  <si>
    <t>18.10.2023</t>
  </si>
  <si>
    <t>14.04.2025</t>
  </si>
  <si>
    <t>25.04.2025</t>
  </si>
  <si>
    <t>1. Опрос, 14.04.2025 - 25.04.2025, 3 - дистанционные технологии не применялись
2. Осмотр, 14.04.2025 - 25.04.2025, 3 - дистанционные технологии не применялись
3. Истребование документов, 14.04.2025 - 25.04.2025, 3 - дистанционные технологии не применялись
4. Инструментальное обследование, 14.04.2025 - 25.04.2025, 3 - дистанционные технологии не применялись
5. Получение письменных объяснений, 14.04.2025 - 25.04.2025, 3 - дистанционные технологии не применялись</t>
  </si>
  <si>
    <t>1. г Казань, ул Революционная, д 1</t>
  </si>
  <si>
    <t>52250804272211868094</t>
  </si>
  <si>
    <t xml:space="preserve">1. Юр. лицо 'ОБЩЕСТВО С ОГРАНИЧЕННОЙ ОТВЕТСТВЕННОСТЬЮ "СТМ-СЕРВИС"', ИНН 6672337623, ОГРН 1116672008661, адрес 620026, СВЕРДЛОВСКАЯ ОБЛАСТЬ, Г. ЕКАТЕРИНБУРГ, УЛ. РОЗЫ ЛЮКСЕМБУРГ, Корпус СТР. 51, ПОМЕЩ. 709, раб. адрес </t>
  </si>
  <si>
    <t>1. номер 21607723, деятельность по обслуживанию и ремонту железнодорожного подвижного состава и его составных частей Сервисного локомотивного депо Ульяновск, адрес г Ульяновск, ул Железнодорожная, д 48,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</si>
  <si>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</si>
  <si>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19.04.2023</t>
  </si>
  <si>
    <t>17.03.2025</t>
  </si>
  <si>
    <t>28.03.2025</t>
  </si>
  <si>
    <t>1. Опрос, 17.03.2025 - 28.03.2025, 3 - дистанционные технологии не применялись
2. Осмотр,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</si>
  <si>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г Ульяновск, ул Железнодорожная, д 48</t>
  </si>
  <si>
    <t>52250804272211879162</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</si>
  <si>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</si>
  <si>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23.09.2003</t>
  </si>
  <si>
    <t>17.06.2025</t>
  </si>
  <si>
    <t>1. номер 18878926, деятельность по обслуживанию и ремонту инфраструктуры железнодорожного транспорта общего пользования Кинельской дистанции пути (ПЧ-12)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</si>
  <si>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</si>
  <si>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04.09.2025</t>
  </si>
  <si>
    <t>17.09.2025</t>
  </si>
  <si>
    <t>1. Осмотр, 04.09.2025 - 17.09.2025, 3 - дистанционные технологии не применялись
2. Опрос, 04.09.2025 - 17.09.2025, 3 - дистанционные технологии не применялись
3. Получение письменных объяснений, 04.09.2025 - 17.09.2025, 3 - дистанционные технологии не применялись
4. Инструментальное обследование, 04.09.2025 - 17.09.2025, 3 - дистанционные технологии не применялись
5. Истребование документов, 04.09.2025 - 17.09.2025, 3 - дистанционные технологии не применялись</t>
  </si>
  <si>
    <t xml:space="preserve">1. Самарская обл, г Кинель, ул Ж.д. Советская, 54 </t>
  </si>
  <si>
    <t>52250804272211945718</t>
  </si>
  <si>
    <t xml:space="preserve">1. Юр. лицо 'ОБЩЕСТВО С ОГРАНИЧЕННОЙ ОТВЕТСТВЕННОСТЬЮ "ГАРАНТПРОФ"', ИНН 7842147110, ОГРН 1187847021669, адрес 195277, Г.САНКТ-ПЕТЕРБУРГ, МУНИЦИПАЛЬНЫЙ ОКРУГ САМПСОНИЕВСКОЕ, НАБ ПИРОГОВСКАЯ, Д. 21, 6-Н, раб. адрес </t>
  </si>
  <si>
    <t>1. номер 22227370,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"Гарантпроф", адрес Пермский край, Октябрьский р-н, поселок Щучье Озеро, ул Площадная, зд 2,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</si>
  <si>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32. Президент Российской Федерации: Федеральный закон от 2003-01-10 №17-ФЗ «О железнодорожном транспорте в Российской Федерации», 17-ФЗ, 10.01.2003, Часть 2, Статья 20
33. Президент Российской Федерации: Федеральный закон от 2003-01-10 №17-ФЗ «О железнодорожном транспорте в Российской Федерации», 17-ФЗ, 10.01.2003, Статья 16</t>
  </si>
  <si>
    <t>01.02.2018</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</si>
  <si>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</si>
  <si>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</si>
  <si>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
5. Инструментальное обследование, 13.05.2025 - 26.05.2025, 3 - дистанционные технологии не применялись</t>
  </si>
  <si>
    <t>1. Пермский край, Октябрьский р-н, поселок Щучье Озеро, ул Площадная, зд 2</t>
  </si>
  <si>
    <t>52250804272215511942</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</si>
  <si>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t>
  </si>
  <si>
    <t>1. номер 22227271, деятельность по обслуживанию и ремонту железнодорожного подвижного состава и его составных частей ВРД Тольятти филиал ООО НВК, адрес 445043, Самарская область, город Тольятти, улица Вокзальная, дом 26,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</si>
  <si>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t>
  </si>
  <si>
    <t>22.11.2023</t>
  </si>
  <si>
    <t>07.07.2025</t>
  </si>
  <si>
    <t>18.07.2025</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</si>
  <si>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t>
  </si>
  <si>
    <t>1. 445043, Самарская область, город Тольятти, улица Вокзальная, дом 26</t>
  </si>
  <si>
    <t>52250804272215512552</t>
  </si>
  <si>
    <t xml:space="preserve">1. Юр. лицо 'ОБЩЕСТВО С ОГРАНИЧЕННОЙ ОТВЕТСТВЕННОСТЬЮ "ВАГОНОРЕМОНТНАЯКОМПАНИЯ"', ИНН 1326229990, ОГРН 1141326014708, адрес г Саранск, ул Крупской, д 29, офис 1, раб. адрес </t>
  </si>
  <si>
    <t>1. номер 22711985, деятельность по ремонту железнодорожного подвижного состава и его составных частей ООО "ВАГОНОРЕМОНТНАЯКОМПАНИЯ",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</si>
  <si>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Президент Российской Федерации: Федеральный закон от 2003-01-10 №17-ФЗ «О железнодорожном транспорте в Российской Федерации», 17-ФЗ, 10.01.2003, Часть 1, Статья 6</t>
  </si>
  <si>
    <t>30.12.2014</t>
  </si>
  <si>
    <t>10.02.2025</t>
  </si>
  <si>
    <t>21.02.2025</t>
  </si>
  <si>
    <t>1. Осмотр, 10.02.2025 - 21.02.2025, 3 - дистанционные технологии не применялись
2. Опрос, 10.02.2025 - 21.02.2025, 3 - дистанционные технологии не применялись
3. Истребование документов, 10.02.2025 - 21.02.2025, 3 - дистанционные технологии не применялись
4. Инструментальное обследование, 10.02.2025 - 21.02.2025, 3 - дистанционные технологии не применялись
5. Получение письменных объяснений, 10.02.2025 - 21.02.2025, 3 - дистанционные технологии не применялись</t>
  </si>
  <si>
    <t>1. Республика Мордовия, Ромодановский район, п. Ромоданово, Пятинское шоссе д. 2</t>
  </si>
  <si>
    <t>52250804272215610393</t>
  </si>
  <si>
    <t xml:space="preserve">1. Юр. лицо 'ОБЩЕСТВО С ОГРАНИЧЕННОЙ ОТВЕТСТВЕННОСТЬЮ "ЖЕЛЕЗНОДОРОЖНОЕ УПРАВЛЕНИЕ"', ИНН 5904303230, ОГРН 1155958035661, адрес 197110, Г.САНКТ-ПЕТЕРБУРГ, ПР-КТ ЛЕВАШОВСКИЙ, Д. Д. 15, Корпус ЛИТЕРА А, ОФИС 212, раб. адрес </t>
  </si>
  <si>
    <t>1. номер 21719351, деятельность по эксплуатации железнодорожного подвижного состава ООО "ЖДУ",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</si>
  <si>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17
3.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4.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5.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7. Президент Российской Федерации: Федеральный закон от 1994-12-21 №69-ФЗ «О пожарной безопасности», 69-ФЗ, 21.12.1994, Статья 37
8. Президент Российской Федерации: Федеральный закон от 2008-07-22 №123-ФЗ «Технический регламент о требованиях пожарной безопасности», 123-ФЗ, 22.07.2008, Часть 3, Статья 145
9. Президент Российской Федерации: Федеральный закон от 2008-07-22 №123-ФЗ «Технический регламент о требованиях пожарной безопасности», 123-ФЗ, 22.07.2008, Часть 4, Статья 145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t>
  </si>
  <si>
    <t>24.04.2024</t>
  </si>
  <si>
    <t>20.05.2025</t>
  </si>
  <si>
    <t>30.05.2025</t>
  </si>
  <si>
    <t>1. Осмотр, 20.05.2025 - 30.05.2025, 3 - дистанционные технологии не применялись
2. Опрос, 20.05.2025 - 30.05.2025, 3 - дистанционные технологии не применялись
3. Истребование документов, 20.05.2025 - 30.05.2025, 3 - дистанционные технологии не применялись
4. Получение письменных объяснений, 20.05.2025 - 30.05.2025, 3 - дистанционные технологии не применялись
5. Инструментальное обследование, 20.05.2025 - 30.05.2025,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</si>
  <si>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</si>
  <si>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66250804274311681801</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</si>
  <si>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t>
  </si>
  <si>
    <t>1. номер 21713372,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ПАО "Ураласбест", адрес Свердловская обл, г Асбест, ул Уральская, д 66,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</si>
  <si>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2008-07-22 №123-ФЗ «Технический регламент о требованиях пожарной безопасности», 123-ФЗ, 22.07.2008, Часть 3, Статья 145
3. Президент Российской Федерации: Федеральный закон от 2008-07-22 №123-ФЗ «Технический регламент о требованиях пожарной безопасности», 123-ФЗ, 22.07.2008, Часть 4, Статья 145
4. Президент Российской Федерации: Федеральный закон от 2003-01-10 №17-ФЗ «О железнодорожном транспорте в Российской Федерации», 17-ФЗ, 10.01.2003, Пункт 1, Статья 16, Глава 3
5. Президент Российской Федерации: Федеральный закон от 2003-01-10 №17-ФЗ «О железнодорожном транспорте в Российской Федерации», 17-ФЗ, 10.01.2003, Пункт 4, Статья 16, Глава 3
6. Президент Российской Федерации: Федеральный закон от 2003-01-10 №17-ФЗ «О железнодорожном транспорте в Российской Федерации», 17-ФЗ, 10.01.2003, Часть 3, Статья 25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</si>
  <si>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13.09.2023</t>
  </si>
  <si>
    <t>15.09.2025</t>
  </si>
  <si>
    <t>26.09.2025</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</si>
  <si>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
5. Инструментальное обследование, 15.09.2025 - 26.09.2025, 3 - дистанционные технологии не применялись</t>
  </si>
  <si>
    <t>1. Свердловская обл, г Асбест, ул Уральская, д 66</t>
  </si>
  <si>
    <t>66250804274311692277</t>
  </si>
  <si>
    <t>1. номер 22220942, деятельность по обслуживанию и ремонту инфраструктуры железнодорожного транспорта общего пользования Верещагинской дистанции пути, адрес Пермский край, г Верещагино, ул Верещагинская, д 8,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</si>
  <si>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Президент Российской Федерации: Федеральный закон от 2003-01-10 №17-ФЗ «О железнодорожном транспорте в Российской Федерации», 17-ФЗ, 10.01.2003, Часть 1, Статья 12
6. Президент Российской Федерации: Федеральный закон от 2003-01-10 №17-ФЗ «О железнодорожном транспорте в Российской Федерации», 17-ФЗ, 10.01.2003, Часть 2, Статья 12
7. Президент Российской Федерации: Федеральный закон от 2003-01-10 №17-ФЗ «О железнодорожном транспорте в Российской Федерации», 17-ФЗ, 10.01.2003, Статья 13
8. Президент Российской Федерации: Федеральный закон от 2003-01-10 №17-ФЗ «О железнодорожном транспорте в Российской Федерации», 17-ФЗ, 10.01.2003, Часть 2, Статья 20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t>
  </si>
  <si>
    <t>01.07.2025</t>
  </si>
  <si>
    <t>11.07.2025</t>
  </si>
  <si>
    <t>1. Осмотр, 01.07.2025 - 11.07.2025, 3 - дистанционные технологии не применялись
2. Истребование документов, 01.07.2025 - 11.07.2025, 3 - дистанционные технологии не применялись
3. Инструментальное обследование, 01.07.2025 - 11.07.2025, 3 - дистанционные технологии не применялись
4. Опрос, 01.07.2025 - 11.07.2025, 3 - дистанционные технологии не применялись</t>
  </si>
  <si>
    <t>1. Пермский край, г Верещагино, ул Верещагинская, д 8</t>
  </si>
  <si>
    <t>66250804274311811798</t>
  </si>
  <si>
    <t>1. номер 22220945, деятельность по обслуживанию и ремонту инфраструктуры железнодорожного транспорта общего пользования Чуриловской дистанции пути (ПЧ-11),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</si>
  <si>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Статья 13
6. Президент Российской Федерации: Федеральный закон от 2003-01-10 №17-ФЗ «О железнодорожном транспорте в Российской Федерации», 17-ФЗ, 10.01.2003, Часть 2, Статья 20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t>
  </si>
  <si>
    <t>14.07.2025</t>
  </si>
  <si>
    <t>25.07.2025</t>
  </si>
  <si>
    <t>1. Осмотр, 14.07.2025 - 25.07.2025, 3 - дистанционные технологии не применялись
2. Истребование документов, 14.07.2025 - 25.07.2025, 3 - дистанционные технологии не применялись
3. Инструментальное обследование, 14.07.2025 - 25.07.2025, 3 - дистанционные технологии не применялись
4. Опрос, 14.07.2025 - 25.07.2025, 3 - дистанционные технологии не применялись</t>
  </si>
  <si>
    <t>1. г. Челябинск, платформа 2109 км</t>
  </si>
  <si>
    <t>66250804274311811800</t>
  </si>
  <si>
    <t>1. номер 18878950, деятельность по обслуживанию и ремонту инфраструктуры железнодорожного транспорта общего пользования Батайской дистанции пути (ПЧ-4), адрес Ростовская обл, г Батайск, ул Привокзальная, зд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</si>
  <si>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Часть 3, Статья 25
5. Президент Российской Федерации: Федеральный закон от 2003-01-10 №17-ФЗ «О железнодорожном транспорте в Российской Федерации», 17-ФЗ, 10.01.2003, Часть 3.1,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</si>
  <si>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30.06.2023</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</si>
  <si>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</si>
  <si>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</si>
  <si>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Опрос, 04.08.2025 - 15.08.2025, 3 - дистанционные технологии не применялись</t>
  </si>
  <si>
    <t>1. Ростовская обл, г Батайск, ул Привокзальная, зд 1</t>
  </si>
  <si>
    <t>61250801000115152807</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</si>
  <si>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</si>
  <si>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18878959, деятельность по обслуживанию и ремонту инфраструктуры железнодорожного транспорта общего пользования Тихорецкой дистанции пути (ПЧ-6), адрес Краснодарский край, г Тихорецк, ул Путевая, д 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</si>
  <si>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3, Статья 25
4. Президент Российской Федерации: Федеральный закон от 2003-01-10 №17-ФЗ «О железнодорожном транспорте в Российской Федерации», 17-ФЗ, 10.01.2003, Часть 3.1, Статья 25
5. Президент Российской Федерации: Федеральный закон от 2003-01-10 №17-ФЗ «О железнодорожном транспорте в Российской Федерации», 17-ФЗ, 10.01.2003, Часть 4,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</si>
  <si>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01.10.2025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</si>
  <si>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Истребование документов, 01.10.2025 - 14.10.2025, 3 - дистанционные технологии не применялись</t>
  </si>
  <si>
    <t>1. Краснодарский край, г Тихорецк, ул Путевая, д 3</t>
  </si>
  <si>
    <t>61250801000115241479</t>
  </si>
  <si>
    <t xml:space="preserve">1. Юр. лицо 'ОБЩЕСТВО С ОГРАНИЧЕННОЙ ОТВЕТСТВЕННОСТЬЮ "ЮЖНАЯ ПРИГОРОДНАЯ ПАССАЖИРСКАЯ КОМПАНИЯ"', ИНН 9102260283, ОГРН 1199112018357, адрес Респ Крым, г Симферополь, ул Тургенева, д 30, раб. адрес </t>
  </si>
  <si>
    <t>1. номер 21607939, Деятельность по эксплуатации железнодорожного подвижного состава и его составных частей ООО "ЮППК", адрес Республика Крым в границах ФГУП "Крымская железная дорога",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</si>
  <si>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Президент Российской Федерации: Федеральный закон от 1995-01-24 №181-ФЗ «О социальной защите инвалидов в Российской Федерации», 181-ФЗ, 24.01.1995, Статья 15
3. Президент Российской Федерации: Федеральный закон от 2003-01-10 №18 «Устав железнодорожного транспорта Российской Федерации», 18, 10.01.2003, Статья 80.1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t>
  </si>
  <si>
    <t>24.05.2024</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</si>
  <si>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</si>
  <si>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</si>
  <si>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t>
  </si>
  <si>
    <t>1. Республика Крым в границах ФГУП "Крымская железная дорога"</t>
  </si>
  <si>
    <t>61250801000115242743</t>
  </si>
  <si>
    <t xml:space="preserve">1. Юр. лицо 'ОБЩЕСТВО С ОГРАНИЧЕННОЙ ОТВЕТСТВЕННОСТЬЮ "ЛОКОТЕХ-СЕРВИС"', ИНН 7704758153, ОГРН 1107746515887, адрес 109004, ГОРОД МОСКВА, ЗЕМЛЯНОЙ ВАЛ УЛИЦА, ДОМ 59, СТРОЕНИЕ 2, ПОМЕЩЕНИЕ 514, раб. адрес </t>
  </si>
  <si>
    <t>1. номер 17522854, Деятельность по обслуживанию и ремонту железнодорожного подвижного состава и его составных частей СЛД Батайск ООО ЛокоТех-Сервис, адрес Ростовская обл., г Батайск, ул Фрунзе, д. 1, корп. А (Севрисное локомотивное депо Батайск),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</si>
  <si>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№13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№13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№13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№13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№13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№13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№13 к Приложению №2</t>
  </si>
  <si>
    <t>10.04.2023</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</si>
  <si>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</si>
  <si>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</si>
  <si>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t>
  </si>
  <si>
    <t>1. Ростовская обл., г Батайск, ул Фрунзе, д. 1, корп. А (Севрисное локомотивное депо Батайск)</t>
  </si>
  <si>
    <t>61250801000115280096</t>
  </si>
  <si>
    <t>1. номер 17522851, Деятельность по обслуживанию и ремонту железнодорожного подвижного состава и его составных частей СЛД Петров Вал ООО ЛокоТех-Сервис, адрес 403840, Волгоградская обл., г. Петров Вал, ул. Заводская, д. 1 (Севрисное локомотивное депо Петров Вал),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</si>
  <si>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t>
  </si>
  <si>
    <t>07.04.2023</t>
  </si>
  <si>
    <t>12.05.2025</t>
  </si>
  <si>
    <t>23.05.2025</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</si>
  <si>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t>
  </si>
  <si>
    <t>1. 403840, Волгоградская обл., г. Петров Вал, ул. Заводская, д. 1 (Севрисное локомотивное депо Петров Вал)</t>
  </si>
  <si>
    <t>61250801000115284313</t>
  </si>
  <si>
    <t xml:space="preserve">1. Юр. лицо 'Федеральное государственное унитарное предприятие "Крымская железная дорога"', ИНН 9102157783, ОГРН 1159102022738, адрес Респ Крым, г Симферополь, ул Павленко, Дом 34, раб. адрес </t>
  </si>
  <si>
    <t>1. номер 22453997,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Дирекции управления движением ФГУП "КЖД", адрес Респ Крым, г Симферополь, ул Павленко, д 34,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</si>
  <si>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 Другое/ прочее Приложение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 Другое/ прочее Приложение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 Другое/ прочее Приложение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 Другое/ прочее Приложение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I, Другое/ прочее Приложение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 Другое/ прочее Приложение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I, Другое/ прочее Приложение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№1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№1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II, Другое/ прочее Приложение №1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№1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№1 к Приложению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№5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№5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№5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№5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№5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II, Другое/ прочее Приложение №5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 Другое/ прочее Приложение №5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№5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№5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IV, Другое/ прочее Приложение №5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№5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№5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№5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№5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III, Другое/ прочее Приложение №5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№5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№5 к Приложению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№5 к Приложению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№4 к Приложению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№5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№5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 Другое/ прочее Приложение №5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№5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№5 к Приложению №2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№5 к Приложению №2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№5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№5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№5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III, Другое/ прочее Приложение №5 к Приложению №2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№5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№5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№5 к Приложению №2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№5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№5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№5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№5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№8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№8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№8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№8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№8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№8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№8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№8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III, Другое/ прочее Приложение №10 к Приложению №2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VI, Другое/ прочее Приложение №10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IV, Другое/ прочее Приложение №10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V, Другое/ прочее Приложение №10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№10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№10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III, Другое/ прочее Приложение №10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№10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VI, Другое/ прочее Приложение №10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III, Другое/ прочее Приложение №10 к Приложению №2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№10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№10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V, Другое/ прочее Приложение №10 к Приложению №2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VI, Другое/ прочее Приложение №10 к Приложению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III, Другое/ прочее Приложение №10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№10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 Другое/ прочее Приложение №10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Глава VI, Другое/ прочее Приложение №10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 Другое/ прочее Приложение №10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 Другое/ прочее Приложение №10 к Приложению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№10 к Приложению №2
125. Министерство транспорта Российской Федерации: Приказ ФОИВ от 20 &lt;...&gt;</t>
  </si>
  <si>
    <t>k50TOqmq0fqsZHhz9vxXcw==</t>
  </si>
  <si>
    <t>19.03.2020</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</si>
  <si>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</si>
  <si>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Инструментальное обследование, 01.04.2025 - 14.04.2025, 3 - дистанционные технологии не применялись
5. Истребование документов, 01.04.2025 - 14.04.2025, 3 - дистанционные технологии не применялись</t>
  </si>
  <si>
    <t>1. Респ Крым, г Симферополь, ул Павленко, д 34
2. в границах ФГУП "Крымская железная дорога"</t>
  </si>
  <si>
    <t>61250801000115288606</t>
  </si>
  <si>
    <t xml:space="preserve">1. Юр. лицо 'ФЕДЕРАЛЬНОЕ ГОСУДАРСТВЕННОЕ УНИТАРНОЕ ПРЕДПРИЯТИЕ "КРЫМСКАЯ ЖЕЛЕЗНАЯ ДОРОГА"', ИНН 9102157783, ОГРН 1159102022738, адрес 295051, РЕСПУБЛИКА КРЫМ, Г. СИМФЕРОПОЛЬ, УЛ. ПАВЛЕНКО, Д. Д. 34, , раб. адрес </t>
  </si>
  <si>
    <t>1. номер 16234349, деятельность по эксплуатации инфраструктуры общего пользования и ее составных частей, подсистем и элементов составных частей подсистем Дирекции по обслуживанию пассажиров ФГУП КЖД, адрес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t>
  </si>
  <si>
    <t>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16.1 а) - к), Пункт 16
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16.2 а) - в), Пункт 16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19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18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16.3 а) - г), Пункт 16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20.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20
21.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15
22.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17
23.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
24. Президент Российской Федерации: Федеральный закон от 1995-01-24 №181-ФЗ «О социальной защите инвалидов в Российской Федерации», 181-ФЗ, 24.01.1995, Статья 15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26. Президент Российской Федерации: Федеральный закон от 2003-01-10 №18 «Устав железнодорожного транспорта Российской Федерации», 18, 10.01.2003, Статья 80.1</t>
  </si>
  <si>
    <t>29.09.2023</t>
  </si>
  <si>
    <t>08.09.2025</t>
  </si>
  <si>
    <t>19.09.2025</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</si>
  <si>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Инструментальное обследование, 08.09.2025 - 19.09.2025, 3 - дистанционные технологии не применялись
5. Опрос, 08.09.2025 - 19.09.2025, 3 - дистанционные технологии не применялись</t>
  </si>
  <si>
    <t>1.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t>
  </si>
  <si>
    <t>61250801000115307288</t>
  </si>
  <si>
    <t xml:space="preserve">1. Юр. лицо 'ОБЩЕСТВО С ОГРАНИЧЕННОЙ ОТВЕТСТВЕННОСТЬЮ "ВАГОНОРЕМОНТНАЯ КОМПАНИЯ "КУПИНО"', ИНН 7813418809, ОГРН 1089847261613, адрес 197046, Г.Санкт-Петербург, НАБ. ПЕТРОГРАДСКАЯ, Д. Д. 18, Корпус ЛИТЕР А, ПОМЕЩ. 403 14-Н, раб. адрес 78, Г.Санкт-Петербург, </t>
  </si>
  <si>
    <t>1. номер 22451396, деятельность по обслуживанию и ремонту железнодорожного подвижного состава и его составных частей филиала "Купинского" ООО "Вагоноремонтная компания "Купино", адрес Новосибирская обл, г Купино, Переездный пер,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</si>
  <si>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1994-12-21 №69-ФЗ «О пожарной безопасности», 69-ФЗ, 21.12.1994, Статья 37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52.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2.6
53.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2.3
54.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2.4.1
55.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2.9
56.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2.12
57.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2.2
58.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2.8
59.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2.7
60.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
61.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
62.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2.5
63.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8.9.1
64.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8.1.16
65.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
66.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4.14
67.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1.2
68.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4.10
69.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1.3
70.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4.19
71.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4.11
72.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4.16
73.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4.13
74.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8.2
75.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11.1
76.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1.6
77.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5.2
78.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1.4
79.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9.3.2.1
80.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9.1.1
81.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11.7
82.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11.4
83.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11.2
84.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12.6.3.5
85.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18.1
86.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19.10
87.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20.4
88.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22.3
89.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20.5
90.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22.5
91.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24.1.1
92.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1.2
93.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3.6
94.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1.10
95.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2.1
96.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1.15
97.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3.2
98.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 &lt;...&gt;</t>
  </si>
  <si>
    <t>fRfeSaFpmeNOKVmSN7cKoQ==</t>
  </si>
  <si>
    <t>10.02.2023</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</si>
  <si>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</si>
  <si>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</si>
  <si>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</si>
  <si>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Филиал «Купинский» ООО «Вагоноремонтная компания «Купино»: 632735, Новосибирская обл., Купинский р-н, г. Купино, пер. Переездный, д. 1.</t>
  </si>
  <si>
    <t>54250804274315426473</t>
  </si>
  <si>
    <t>1. номер 22449565, деятельность по эксплуатации инфраструктуры железнодорожного транспорта общего пользования Инской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22449033, деятельность по обслуживанию и ремонту инфраструктуры железнодорожного транспорта общего пользования 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</si>
  <si>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</si>
  <si>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</si>
  <si>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t>
  </si>
  <si>
    <t>1.  г. Новосибирск , ул. Первомайская 104 индекс 630080; участки обслуживания Инской дистанции пути - структурного подразделения Западно- Сибирской дирекции инфраструктуры - структурного подразделения Центральной дирекции инфраструктуры - филиала ОАО "РЖД" Западно - Сибирской железной дороги</t>
  </si>
  <si>
    <t>54250804274315471664</t>
  </si>
  <si>
    <t>1. номер 22449533, деятельность по эксплуатации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22448996, деятельность по обслуживанию и ремонту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</si>
  <si>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</si>
  <si>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17.10.2025</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</si>
  <si>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t>
  </si>
  <si>
    <t>1. 658080, Алтайский край, г.Новоалтайск, ул.Строительная 35; участки обслуживания Алтайской дистанции пути И.К.Гусельникова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</si>
  <si>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54250804274315471835</t>
  </si>
  <si>
    <t>1. номер 22449364, деятельность по обслуживанию и ремонту инфраструктуры железнодорожного транспорта общего пользования Томской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</si>
  <si>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</si>
  <si>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20.10.2025</t>
  </si>
  <si>
    <t>31.10.2025</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</si>
  <si>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Инструментальное обследование, 20.10.2025 - 31.10.2025, 3 - дистанционные технологии не применялись</t>
  </si>
  <si>
    <t>1. 634059, г.Томск, ул. Стародеповская, 5а; участки обслуживания Томской дистанции инфраструктуры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</si>
  <si>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54250804274315472056</t>
  </si>
  <si>
    <t>1. номер 22448965, деятельность по обслуживанию и ремонту инфраструктуры железнодорожного транспорта общего пользования Барнаульской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</si>
  <si>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Президент Российской Федерации: Федеральный закон от 2003-01-10 №17-ФЗ «О железнодорожном транспорте в Российской Федерации», 17-ФЗ, 10.01.2003, Часть 1, Статья 12</t>
  </si>
  <si>
    <t>23.06.2023</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</si>
  <si>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</si>
  <si>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t>
  </si>
  <si>
    <t>1. 656031, Алтайский край, Барнаул, Привокзальная д.57; участки обслуживания Барнаульской  дистанцией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</si>
  <si>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54250804274315472221</t>
  </si>
  <si>
    <t>1. номер 22449244, деятельность по обслуживанию и ремонту инфраструктуры железнодорожного транспорта общего пользования Омской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</si>
  <si>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</si>
  <si>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</si>
  <si>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</si>
  <si>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Инструментальное обследование, 22.09.2025 - 03.10.2025, 3 - дистанционные технологии не применялись</t>
  </si>
  <si>
    <t xml:space="preserve">1. г.Омск, ул.Академика Павлова, 16;  участки обслуживания Омской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</si>
  <si>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54250804274315472480</t>
  </si>
  <si>
    <t>1. номер 22448516, деятельность по обслуживанию и ремонту инфраструктуры железнодорожного транспорта общего пользования Боготольской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</si>
  <si>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t>
  </si>
  <si>
    <t>21.07.2025</t>
  </si>
  <si>
    <t>01.08.2025</t>
  </si>
  <si>
    <t>1. Осмотр, 21.07.2025 - 01.08.2025, 3 - дистанционные технологии не применялись
2. Опрос,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Инструментальное обследование, 21.07.2025 - 01.08.2025, 3 - дистанционные технологии не применялись</t>
  </si>
  <si>
    <t xml:space="preserve">1.  662060, г Боготол, ул Вокзальная, д. 11; участки обслуживания Боготольской дистанции пути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дороги-филиала ОАО "РЖД" </t>
  </si>
  <si>
    <t>54250804274315472563</t>
  </si>
  <si>
    <t>1. номер 22448243, деятельность по эксплуатации инфраструктуры железнодорожного транспорта общего пользования ВРД Омск филиал ООО НВК,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</si>
  <si>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&lt;...&gt;</t>
  </si>
  <si>
    <t>TcsZliElIJyBxKRO1tZGYw==</t>
  </si>
  <si>
    <t>05.03.2022</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</si>
  <si>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t>
  </si>
  <si>
    <t>1. 644120, Омская область, г. Омск, ж/д ст. Московка, железнодорожные пути общего пользования станции  Московка Западно-Сибирской железной дороги филиала ОАО "РЖД"</t>
  </si>
  <si>
    <t>54250804274315472645</t>
  </si>
  <si>
    <t>1. номер 22448487, деятельность по обслуживанию и ремонту инфраструктуры железнодорожного транспорта общего пользования Красноярской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22448215, деятельность по эксплуатации инфраструктуры железнодорожного транспорта общего пользования Красноярской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</si>
  <si>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</si>
  <si>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660021, Красноярск, улица 30 Июля, дом 9; участки обслуживания Красноярской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  </t>
  </si>
  <si>
    <t>54250804274315472711</t>
  </si>
  <si>
    <t>1. номер 22448465, деятельность по обслуживанию и ремонту инфраструктуры железнодорожного транспорта общего пользования Иланской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</si>
  <si>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99. Президент Российской Федерации: Федеральный закон от 2003-01-10 №17-ФЗ «О железнодорожном транспорте в Российской Федерации», 17-ФЗ, 10.01.2003, Часть 1, Статья 12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t>
  </si>
  <si>
    <t>1.  Красноярский край, г. Иланский, ул. 28 Декабря д. 22; участки обслуживания Иланской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</si>
  <si>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54250804274315472918</t>
  </si>
  <si>
    <t xml:space="preserve">1. Юр. лицо 'ОБЩЕСТВО С ОГРАНИЧЕННОЙ ОТВЕТСТВЕННОСТЬЮ "ПРОМЫШЛЕННО-КОММЕРЧЕСКИЙ ЦЕНТР "ПРОМЖЕЛДОРТРАНС"', ИНН 5503223997, ОГРН 1105543034937, адрес 644117, ОМСКАЯ ОБЛАСТЬ, ГОРОД ОМСК, ОМСК, УЛ РЕЛЬСОВАЯ, Д. 7, , раб. адрес 55, ОМСКАЯ ОБЛАСТЬ, ГОРОД ОМСК, ОМСК, </t>
  </si>
  <si>
    <t>1. номер 22448155, деятельность по эксплуатации инфраструктуры железнодорожного транспорта общего пользования ООО "ПКЦ "ПРОМЖЕЛДОРТРАНС",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</si>
  <si>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137. Министерство транспорта Российской Федерации: Приказ ФОИВ от 2022-06-23 №250 «Об утверждении Правил т &lt;...&gt;</t>
  </si>
  <si>
    <t>X0IPNFNhkJzoPwcpUemS/A==</t>
  </si>
  <si>
    <t>16.03.2023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</si>
  <si>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</si>
  <si>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ОМСКАЯ ОБЛАСТЬ, ОМСК ГОРОД, 21-Я АМУРСКАЯ УЛИЦА, ДОМ 6 А; железнодорожные пути общего пользования станции Омск-Восточный Западно-Сибирской железной дороги филиала ОАО "РЖД"</t>
  </si>
  <si>
    <t>54250804274315472956</t>
  </si>
  <si>
    <t>1. номер 22448122, 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Красноярской дирекции по ремонту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</si>
  <si>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138. Министерство транспорта Российской Федерации &lt;...&gt;</t>
  </si>
  <si>
    <t>Ln45i/MQFsE8bR3sb/bd/A==</t>
  </si>
  <si>
    <t>25.08.2025</t>
  </si>
  <si>
    <t>05.09.2025</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</si>
  <si>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Инструментальное обследование, 25.08.2025 - 05.09.2025, 3 - дистанционные технологии не применялись</t>
  </si>
  <si>
    <t>1. Красноярская дирекция  по ремонту пути -  структурное подразделение Центральной дирекции по ремонту пути -  филиала ОАО "РЖД":  660021, КРАСНОЯРСКИЙ КРАЙ, КРАСНОЯРСК Г, ДЕПОВСКАЯ УЛ, ДОМ 37 А; Участки обслуживания Красноярской железной дороги-филиала ОАО "РЖД"; Путевой машинной станции № 197: 662178, КРАСНОЯРСКИЙ КРАЙ,АЧИНСКИЙ Р-Н,П БЕЛЫЙ ЯР</t>
  </si>
  <si>
    <t>54250804274315473096</t>
  </si>
  <si>
    <t>1. номер 22448441, деятельность по обслуживанию и ремонту инфраструктуры железнодорожного транспорта общего пользования Саянской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</si>
  <si>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96. Президент Российской Федерации: Федеральный закон от 2003-01-10 №17-ФЗ «О железнодорожном транспорте в Российской Федерации», 17-ФЗ, 10.01.2003, Часть 1, Статья 6
97. Президент Российской Федерации: Федеральный закон от 2003-01-10 №17-ФЗ «О железнодорожном транспорте в Российской Федерации», 17-ФЗ, 10.01.2003, Часть 1, Статья 12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</si>
  <si>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663973, рп Саянский, р-н Рыбинский, ул Транспортная, д. 12.; участки обслуживания Саянской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</si>
  <si>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54250804274315473186</t>
  </si>
  <si>
    <t>1. номер 22448404, деятельность по обслуживанию и ремонту инфраструктуры железнодорожного транспорта общего пользования Суриковской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</si>
  <si>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</si>
  <si>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662135; Красноярский Край, Бирилюсский Район, село Суриково, Ул. Вокзальная, Д. 1; участки обслуживания Суриковской дистанции пути -  структурного подразделения Красноярской дирекции инфраструктуры – с структурного подразделения Центральной дирекции инфраструктуры– филиала ОАО «РЖД» Красноярской железной дороги. </t>
  </si>
  <si>
    <t>54250804274315473382</t>
  </si>
  <si>
    <t>1. номер 22450446, Деятельность по эксплуатации инфраструктуры железнодорожного транспорта общего пользования Красноярской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</si>
  <si>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№14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125. Президент Российской Федерации: Федеральный закон от 2003-01-10 №17-ФЗ «О железнодорожном транспорте в Российской Федерации», 17-ФЗ, 10.01.2003, Часть 2, Статья 20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138. Министерство транспорта Российской Федерации: Приказ ФОИВ от 2022-06-23 №250  &lt;...&gt;</t>
  </si>
  <si>
    <t>UV+ORBJwDER1KmdaPHUecQ==</t>
  </si>
  <si>
    <t>1. "Красноярская дирекция управления движением- структурное подразделение Центральной дирекции управления движением -  ф-ла ОАО ""РЖД"": 660021, Россия, Красноярский край, г. Красноярск, ул. Горького, д. 6. Объекты Красноярской дирекции управления движением, расположенные на территории РФ в границах Красноярской железной дороги: Красноярский край,   Республика Хакасия, Иркутская область.  Станция Базаиха: 660031, Красноярск, мкр. Верхняя Базаиха, Верхняя, 5г; Станция Красноярск-Восточный: 662520, КРАСНОЯРСКИЙ КРАЙ,РП БЕРЕЗОВКА; Станция Абакан:Республика Хакасия, Абакан, Вокзальная улица, 17; Станция Новобирюсинская: 665061, Иркутская область, п. Новобирюсинск, ул. Железнодорожная, д. 2; Станция Камышта:655700, Красноармейская ул, 2, Аскиз, Аскизский район, Хакасия республика; Станция Курагино:Красноярский край, пгт Курагино, Вокзальная улица, 5а; Станция Черногорсие копи: Республика Хакасия, Черногорск."</t>
  </si>
  <si>
    <t>54250804274315474004</t>
  </si>
  <si>
    <t>1. номер 22449970, Деятельность по эксплуатации железнодорожного подвижного состава Западно-Сибирской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22447996, деятельность по эксплуатции инфраструктуры железнодорожного транспорта общего пользования Западно-Сибирской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</si>
  <si>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138. Министерство транспорта Российской Федерации: П &lt;...&gt;</t>
  </si>
  <si>
    <t>AKU2RvjvS/PC8EpOTtB9NA==</t>
  </si>
  <si>
    <t>1.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4;Эксплуатационное локомотивное депо Барабинск: 632335, Россия, Новосибирская область, г. Барабинск, ул. Путевая, д. 115.
2.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 Эксплуатационное локомотивное депо Барнаул: 656015, Россия, Алтайский край, г. Барнаул, ул. Привокзальная, д. 14;
3.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Новокузнецк: 654004, Россия, Кемеровская область, г. Новокузнецк, ул. 375км, д. 4а, корп. 6.</t>
  </si>
  <si>
    <t>54250804274315474780</t>
  </si>
  <si>
    <t>1. номер 22448943, деятельность по обслуживанию и ремонту инфраструктуры железнодорожного транспорта общего пользования Тайгинской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</si>
  <si>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123. Президент Российской Федерации: Федеральный закон от 2003-01-10 №17-ФЗ «О железнодорожном транспорте в Российской Федерации», 17-ФЗ, 10.01.2003, Часть 2, Статья 20
124. Президент Российской Федерации: Федеральный закон от 2003-01-10 №17-ФЗ «О железнодорожном транспорте в Российской Федерации», 17-ФЗ, 10.01.2003, Часть 1, Статья 12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</si>
  <si>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18.08.2025</t>
  </si>
  <si>
    <t>29.08.2025</t>
  </si>
  <si>
    <t>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Истребование документов, 18.08.2025 - 29.08.2025, 3 - дистанционные технологии не применялись
5. Инструментальное обследование, 18.08.2025 - 29.08.2025, 3 - дистанционные технологии не применялись</t>
  </si>
  <si>
    <t>1.  652401, Кемеровская область, г.Тайга, ул.Привокзальная, д.15; участки обслуживания Тайгинской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</si>
  <si>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54250804274315476642</t>
  </si>
  <si>
    <t>1. номер 22449934, Деятельность по эксплуатации железнодорожного подвижного состава Красноярской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22449715,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Красноярской дирекции тяги - структурное подразделение дирекции тяги - ф-ла ОАО "РЖД",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</si>
  <si>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2, Статья 12
6. Президент Российской Федерации: Федеральный закон от 2003-01-10 №17-ФЗ «О железнодорожном транспорте в Российской Федерации», 17-ФЗ, 10.01.2003, Статья 17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 &lt;...&gt;</t>
  </si>
  <si>
    <t>RALcg2ak394uBvDfRJBKjQ==</t>
  </si>
  <si>
    <t>1.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Красноярск-главный: Красноярск, Советская, дом 1; Эксплуатационное локомотивное депо Абакан: 665011, Россия, Республика Хакасия, г. Абакан, ул. Кошурникова, д. 23.
2.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Иланская: 663800, Россия, Красноярский край, г. Иланский, ул. Локомотивная, д. 10; Эксплуатационное локомотивное депо красноярск-главный: Красноярск, Советская, дом 1.</t>
  </si>
  <si>
    <t>54250804274315480149</t>
  </si>
  <si>
    <t>1. номер 22448900, деятельность по обслуживанию и ремонту инфраструктуры железнодорожного транспорта общего пользования Анжерской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</si>
  <si>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</si>
  <si>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г. Анжеро-Судженск:  652476,  ул. Станционная,41  ст. Анжерская; участки обслуживания Анжерской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</si>
  <si>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54250804274315574929</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</si>
  <si>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t>
  </si>
  <si>
    <t>1. номер 22451472, деятельность по эксплуатации инфраструктуры железнодорожного транспорта общего пользования филиала АО "СУЭК-КРАСНОЯРСК" "Бородинское погрузочно-транспортное управление",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</si>
  <si>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№7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127. Министерство транспорта Российской Фед &lt;...&gt;</t>
  </si>
  <si>
    <t>wv9rWjaTdTUe6T/o253hXA==</t>
  </si>
  <si>
    <t>15.12.2023</t>
  </si>
  <si>
    <t>16.12.2025</t>
  </si>
  <si>
    <t>29.12.2025</t>
  </si>
  <si>
    <t>1. Осмотр, 16.12.2025 - 29.12.2025, 3 - дистанционные технологии не применялись
2. Опрос,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Инструментальное обследование, 16.12.2025 - 29.12.2025, 3 - дистанционные технологии не применялись</t>
  </si>
  <si>
    <t>1. 663981, Красноярский край, г. Бородино, тер Промплощадка ПТУ; железнодорожный путь общего пользования станции Заозерная Красноярской железной дороги - филиала ОАО "РЖД"</t>
  </si>
  <si>
    <t>54250804274315574935</t>
  </si>
  <si>
    <t xml:space="preserve">1. Юр. лицо 'АКЦИОНЕРНОЕ ОБЩЕСТВО "УГОЛЬНАЯ КОМПАНИЯ "КУЗБАССРАЗРЕЗУГОЛЬ"', ИНН 4205049090, ОГРН 1034205040935, адрес 650054, КЕМЕРОВСКАЯ ОБЛАСТЬ - КУЗБАСС, Г КЕМЕРОВО, Б-Р ПИОНЕРСКИЙ, Д. ЗД. 4А, , раб. адрес </t>
  </si>
  <si>
    <t>1. номер 22955096, деятельность по эксплуатации инфраструктуры железнодорожного транспорта общего пользования АО "УК "КУЗБАССРАЗРЕЗУГОЛЬ",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</si>
  <si>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№16 к Приложению №2
127. Министерство транспо &lt;...&gt;</t>
  </si>
  <si>
    <t>zvG828RkO/qZlkNv8dXQjA==</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</si>
  <si>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t>
  </si>
  <si>
    <t xml:space="preserve">1. 650054, КЕМЕРОВСКАЯ ОБЛАСТЬ - КУЗБАСС,  ГОРОД КЕМЕРОВО, ПИОНЕРСКИЙ БУЛЬВАР, ДОМ 4А; железнодорожные пути общего пользования станции Латыши Западно-Сибирской железной дороги филиала ОАО "РЖД"  </t>
  </si>
  <si>
    <t>54250804274315575597</t>
  </si>
  <si>
    <t>1. номер 22449219, деятельность по обслуживанию и ремонту инфраструктуры железнодорожного транспорта общего пользования Калачинской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</si>
  <si>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</si>
  <si>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646904, Омская область, г. Калачинск ул. Железнодорожная, 45;  участки обслуживания Калачинской дистанции пути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 </t>
  </si>
  <si>
    <t>54250804274315579600</t>
  </si>
  <si>
    <t>1. номер 22449158, деятельность по обслуживанию и ремонту инфраструктуры железнодорожного транспорта общего пользования Называевской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</si>
  <si>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12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11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</si>
  <si>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Омская область., г.Называевск, ул. Электровозная. д.64 (фактический). Ул. Путевая, д.6 (юридический);  участки обслуживания Называевской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</si>
  <si>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54250804274315579701</t>
  </si>
  <si>
    <t>1. номер 22448806, деятельность по обслуживанию и ремонту инфраструктуры железнодорожного транспорта общего пользования Полосухинской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</si>
  <si>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</si>
  <si>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Новокузнецк, Заводской район, ул. Станционная 25; участки обслуживания Полосухинской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</si>
  <si>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54250804274315580042</t>
  </si>
  <si>
    <t>1. номер 22448749, деятельность по обслуживанию и ремонту инфраструктуры железнодорожного транспорта общего пользования Кемеровской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</si>
  <si>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</si>
  <si>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650055 г. Кемерово, ул. Сарыгина 22а; участки обслуживания Кемеровской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</si>
  <si>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54250804274315580339</t>
  </si>
  <si>
    <t>1. номер 22449120, деятельность по обслуживанию и ремонту инфраструктуры железнодорожного транспорта общего пользования Чулымской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</si>
  <si>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t>
  </si>
  <si>
    <t xml:space="preserve">1.   г. Чулым ул. Семафорная д1, индекс 632552; участки обслуживания Чулымской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</si>
  <si>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54250804274315580425</t>
  </si>
  <si>
    <t>1. номер 22448606, деятельность по эксплуатации инфраструктуры железнодорожного транспорта общего пользования Абаканской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</si>
  <si>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</si>
  <si>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655000, г Абакан, ул Вокзальная, д. 8.; участки обслуживания Абаканской дистанции пути – структурного подразделения Центральной дирекции инфраструктуры – филиала ОАО «РЖД» Красноярской железной дороги</t>
  </si>
  <si>
    <t>54250804274315580520</t>
  </si>
  <si>
    <t>1. номер 22448554, деятельность по эксплуатации инфраструктуры железнодорожного транспорта общего пользования Абакумовской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</si>
  <si>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</si>
  <si>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663813, КРАСНОЯРСКИЙ край, ИЛАНСКИЙ район, с. НОВОНИКОЛАЕВКА, ул. НОВАЯ, д. 3; участки обслуживания Абакумовской дистанции пути - структурного подразделения Красноярской дирекции инфраструктуры  Центральной дирекции инфраструктуры – филиала ОАО «РЖД» Красноярской железной дороги</t>
  </si>
  <si>
    <t>54250804274315580707</t>
  </si>
  <si>
    <t>1. номер 22449506, деятельность по обслуживанию и ремонту инфраструктуры железнодорожного транспорта общего пользования Кулундинской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</si>
  <si>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</si>
  <si>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30.08.2024</t>
  </si>
  <si>
    <t>02.06.2025</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</si>
  <si>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Инструментальное обследование, 02.06.2025 - 17.06.2025, 3 - дистанционные технологии не применялись</t>
  </si>
  <si>
    <t>1. 658920, Алтайский край, Кулундинский район, ст.Кулунда, ул. Олимпийская д.26; участки обслуживания Кулундинской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</si>
  <si>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54250804274315581028</t>
  </si>
  <si>
    <t>1. номер 22449079, деятельность по обслуживанию и ремонту инфраструктуры железнодорожного транспорта общего пользования Новосибирской дистанции пути имени П. Т. Семешко,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</si>
  <si>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</si>
  <si>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Новосибирск, улица Лазарева д.2; участки обслуживания Новосибирской дистанции пути имени П. Т. Семешко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</si>
  <si>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54250804274315581222</t>
  </si>
  <si>
    <t>1. номер 22448860, деятельность по обслуживанию и ремонту инфраструктуры железнодорожного транспорта общего пользования Прокопьевской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</si>
  <si>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</si>
  <si>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653014, Кемеровская обл., г.Прокопьевск, ул.Шоссейная, д.20; участки обслуживания Прокопьевской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</si>
  <si>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54250804274315581673</t>
  </si>
  <si>
    <t>1. номер 22448829, деятельность по обслуживанию и ремонту инфраструктуры железнодорожного транспорта общего пользования Новокузнецкой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</si>
  <si>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</si>
  <si>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 xml:space="preserve">1. 654029, Кемеровская область, г. Новокузнецк, ул. Лермонтова, 1; участки обслуживания Новокузнецкой дистанции пути структурного подразделения Западно-Сибирской дирекции инфраструктуры – структурное подразделение Центральной дирекции инфраструктуры – филиала ОАО «РЖД» Западно-Сибирской железной дороги </t>
  </si>
  <si>
    <t>54250804274315582041</t>
  </si>
  <si>
    <t>1. номер 22449785, Деятельность по обслуживанию и ремонту железнодорожного подвижного состава и его составных частей Западно-Сибирской дирекции инфраструктуры,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</si>
  <si>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</si>
  <si>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</si>
  <si>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</si>
  <si>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t>
  </si>
  <si>
    <t>1.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Белово Западно-Сибирская дирекция инфраструктуры: 652600, Россия, Кемеровская область, г. Белово, ул. Московская, д. 13; 
2.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Инская: 630080, Россия, г. Новосибирск, ул. Первомайская, д. 31/1.</t>
  </si>
  <si>
    <t>54250804274315582232</t>
  </si>
  <si>
    <t>1. номер 22449845, Деятельность по эксплуатации железнодорожного подвижного состава Восточно-Сибирской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22447914, деятельность по эксплуатации инфраструктуры железнодорожного транспорта общего пользования Восточно-Сибирской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3. номер 22447804, деятельность по обслуживанию и ремонту железнодорожного подвижного состава и его составных частей Восточно-Сибирской дирекции тяги,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</si>
  <si>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Статья 17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Часть 1, Статья 11
6. Президент Российской Федерации: Федеральный закон от 2003-01-10 №17-ФЗ «О железнодорожном транспорте в Российской Федерации», 17-ФЗ, 10.01.2003, Часть 1, Статья 12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14.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2
15.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4
16.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17.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18.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19.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&lt;...&gt;</t>
  </si>
  <si>
    <t>VHON0fAAEtSh0zAlXLH3Ww==</t>
  </si>
  <si>
    <t>1.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Северобайкальск: 671700, Россия, Республика Бурятия, г. Северобайкальск, ул. Портовая, д. 5; Эксплуатационное локомотивное депо Иркутск-Сортировочный: 664013, Россия, Иркутская область, г. Иркутск, ул. Вокзальная, д. 8.
2.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Новая Чара: 674159, Россия, Забайкальский край, Новая Чара (пос.), Каларский район, ул. Деповская, д. 1
3.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Иркутск-Сортировочный:664013, Россия, Иркутская область, г. Иркутск, ул. Вокзальная, д. 8;  Эксплуатационное локомотивное депо Зима:665389, Россия, Иркутская область, г. Зима, ул. Островского, д. 1;Эксплуатационное локомотивное депо Тайшет; 665000, Россия, Иркутская область, г. Тайшет, ул. Лазо, д. 19;  Эксплуатационное локомотивное депо Таксимо: 671561,Республика Бурятия, Муйский район, пгт. Таксимо,ул. Притрассовая, 27. "</t>
  </si>
  <si>
    <t>54250804274315473220</t>
  </si>
  <si>
    <t>1. номер 22451718, деятельность по обслуживанию и ремонту инфраструктуры железнодорожного транспорта общего пользования Восточно-Сибирской дирекции по ремонту пути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22448028, деятельность по обслуживанию и ремонту железнодорожного подвижного состава и его составных частей Восточно-Сибирской дирекции по ремонту пути,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</si>
  <si>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Статья 17
6. Президент Российской Федерации: Федеральный закон от 1994-12-21 №69-ФЗ «О пожарной безопасности», 69-ФЗ, 21.12.1994, Статья 37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139. Министерство транспорта Р &lt;...&gt;</t>
  </si>
  <si>
    <t>M1pMFDTBe1Eo+3ChZdGWuw==</t>
  </si>
  <si>
    <t>1.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56: 671300, РЕСПУБЛИКА БУРЯТИЯ,ЗАИГРАЕВСКИЙ Р-Н,PП ОНОХОЙ,УЛ ПУТЕЙСКАЯ 2
2.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66: 665770, ИРКУТСКАЯ ОБЛ.,БРАТСКИЙ Р-Н,Г ВИХОРЕВКА,УЛ БАЙКАЛЬСКАЯ Д 1 А</t>
  </si>
  <si>
    <t>54250804274315473362</t>
  </si>
  <si>
    <t>1. номер 22448373, деятельность по обслуживанию и ремонту инфраструктуры железнодорожного транспорта общего пользования Тайшетской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</si>
  <si>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103. Президент Российской Федерации: Федеральный закон от 2003-01-10 №17-ФЗ «О железнодорожном транспорте в Российской Федерации», 17-ФЗ, 10.01.2003, Часть 1, Статья 12</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</si>
  <si>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</si>
  <si>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Инструментальное обследование, 26.05.2025 - 06.06.2025, 3 - дистанционные технологии не применялись</t>
  </si>
  <si>
    <t xml:space="preserve">1. 665001, Иркутская область, Тайшетский р-он, г.Тайшет, ул.Северовокзальная, д. 27 ; участки обслуживания Тайшетской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</si>
  <si>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54250804274315473580</t>
  </si>
  <si>
    <t>1. номер 22448333, деятельность по обслуживанию и ремонту инфраструктуры железнодорожного транспорта общего пользования Тулунской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</si>
  <si>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104.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</si>
  <si>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665250, Иркутская область, Тулунский р-он, г.Тулун, ул. Островского, 29; участки обслуживания Тулунской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</si>
  <si>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54250804274315473866</t>
  </si>
  <si>
    <t>1. номер 22448279, деятельность по обслуживанию и ремонту инфраструктуры железнодорожного транспорта общего пользования Иркутск-Сортировочной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</si>
  <si>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116. Президент Российской Федерации: Федеральный закон от 2003-01-10 №17-ФЗ «О железнодорожном транспорте в Российской Федерации», 17-ФЗ, 10.01.2003, Часть 1, Статья 12</t>
  </si>
  <si>
    <t>1. 664013, Иркутская область, г.Иркутск,ул.Образцова, 18; участки обслуживания Иркутск-Сортировочной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t>
  </si>
  <si>
    <t>54250804274315474315</t>
  </si>
  <si>
    <t>1. номер 22450384, деятельность по эксплуатации железнодорожного подвижного состава Восточно-Сибирской дирекции управления движением,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22450291, Деятельность по эксплуатации инфраструктуры железнодорожного транспорта общего пользования Восточно-Сибирской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</si>
  <si>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138. Министерство транспорта Российской Федерации: Приказ ФОИВ от 2022-06-23 №250 «Об утверждении Прави &lt;...&gt;</t>
  </si>
  <si>
    <t>w6qGGksKSR6vm/G0kFC6ag==</t>
  </si>
  <si>
    <t>1.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Станция Вихоревка:665770 Иркутская обл. г.Вихоревка ул.Советская 32; станция Коршуниха-Ангарская: 665680, г. Железногорск-Илимский, Иркутская обл., Нижнеилимский р-он.
2.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Железнодорожные пути общего пользования: Станции Вихоревка: 665770 Иркутская обл. г.Вихоревка ул.Советская 32; Вихоревский центр организации работы железнодорожных станций, сход без повреждения инфраструктуры: 665772, Иркутская область, Братский район, г Вихоревка, ул Дзержинского д 72; Станции Усть-Илимск: 666660, ИРКУТСКАЯ ОБЛАСТЬ, УСТЬ-ИЛИМСКИЙ РАЙОН, РП ЖЕЛЕЗНОДОРОЖНЫЙ, СТАНЦИЯ А/Я 1387; Станция Зима:665390 Иркутская обл. г. Зима ул. Вокзальная 14; Станция Иркутск-Сортировочный: 664002, Г ИРКУТСК,ВОИНСКАЯ ПЛОЩАДКА 3/36; Станция Тайшет:665004, ИРКУТСКАЯ ОБЛ.,Г ТАЙШЕТ,УЛ СУВОРОВА Д 1; Улан-Удэнский центр организации работы железнодорожных станций:670034, Респ. Бурятия, г. Улан-Удэ, ул. Революции 1905 Года, д. 36; станция Андрияновская: обл. Иркутская, р-н. Слюдянский.  станция Братск: Иркутская область, Братск, жилой район Энергетик, улица Мечтателей, 30  Мостовой: Республика Бурятия, Улан-Удэ, Тепловозная, 29а Район Советский  Суховская-Южная: Иркутская область, Ангарск, Второй промышленный массив, 22-й квартал"</t>
  </si>
  <si>
    <t>54250804274315475481</t>
  </si>
  <si>
    <t xml:space="preserve">1. Юр. лицо 'АКЦИОНЕРНОЕ ОБЩЕСТВО "АКЦИОНЕРНАЯ КОМПАНИЯ "ЖЕЛЕЗНЫЕ ДОРОГИ ЯКУТИИ"', ИНН 1435073060, ОГРН 1021401044500, адрес 678900, РЕСПУБЛИКА САХА (ЯКУТИЯ), У. АЛДАНСКИЙ, Г. АЛДАН, УЛ. МАЯКОВСКОГО, Д. Д.14, , раб. адрес </t>
  </si>
  <si>
    <t>1. номер 16308864, деятельность по эксплуатации инфраструктуры железнодорожного транспорта общего пользования и ее составных частей подсистем и элементов составных частей подсистем АО "АК "ЖДЯ", адрес Респ Саха /Якутия/, г Алдан, ул Маяковского, д 14,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</si>
  <si>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t>
  </si>
  <si>
    <t>27.07.2023</t>
  </si>
  <si>
    <t>1. Опрос,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
5. Инструментальное обследование, 04.08.2025 - 15.08.2025, 3 - дистанционные технологии не применялись</t>
  </si>
  <si>
    <t>1. 678900, Республика Саха /Якутия/, у. Алданский, г. Алдан, ул. Маяковского, д 14</t>
  </si>
  <si>
    <t>25250801000111975776</t>
  </si>
  <si>
    <t>1. номер 18879016, деятельность по обслуживанию и ремонту инфраструктуры железнодорожного транспорта общего пользования Шилкинской дистанции пути (ПЧ-6), адрес Забайкальский край, г Шилка, ул Баданина, д 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</si>
  <si>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t>
  </si>
  <si>
    <t>09.06.2025</t>
  </si>
  <si>
    <t>20.06.2025</t>
  </si>
  <si>
    <t>1. Осмотр, 09.06.2025 - 20.06.2025, 3 - дистанционные технологии не применялись
2. Опрос, 09.06.2025 - 20.06.2025, 3 - дистанционные технологии не применялись
3. Инструментальное обследование, 09.06.2025 - 20.06.2025, 3 - дистанционные технологии не применялись
4. Истребование документов, 09.06.2025 - 20.06.2025, 3 - дистанционные технологии не применялись
5. Получение письменных объяснений, 09.06.2025 - 20.06.2025, 3 - дистанционные технологии не применялись</t>
  </si>
  <si>
    <t>1. 673370, Забайкальский край, р-н Шилкинский, г. Шилка, ул. Баданина, д 9; участки обслуживания Шилкинской дистанции пути Забайкальской дирекции инфраструктуры-филиала ОАО "РЖД"</t>
  </si>
  <si>
    <t>25250801000111996799</t>
  </si>
  <si>
    <t>1. номер 18879026, деятельность по обслуживанию и ремонту инфраструктуры железнодорожного транспорта общего пользования Талданской дистанции пути (ПЧ-13), адрес Амурская обл, Сковородинский р-н, село Талдан, ул Лисина, д 44,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</si>
  <si>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t>
  </si>
  <si>
    <t>1. Осмотр, 10.02.2025 - 21.02.2025, 3 - дистанционные технологии не применялись
2. Опрос,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Получение письменных объяснений, 10.02.2025 - 21.02.2025, 3 - дистанционные технологии не применялись</t>
  </si>
  <si>
    <t>1. Амурская область, Сковородинский район, п. Талдан, ул. Лисина, д. 44; участки обслуживания Талданской дистанции пути Забайкальской дирекции инфраструктуры-филиала ОАО "РЖД"</t>
  </si>
  <si>
    <t>25250801000115123394</t>
  </si>
  <si>
    <t>1. номер 22440070, деятельность по обслуживанию и ремонту инфраструктуры железнодорожного транспорта общего пользования Чернышевск-Забайкальской дистанции пути (ПЧ-7),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</si>
  <si>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t>
  </si>
  <si>
    <t>11.04.2025</t>
  </si>
  <si>
    <t>1. Осмотр, 01.04.2025 - 11.04.2025, 3 - дистанционные технологии не применялись
2. Опрос, 01.04.2025 - 11.04.2025, 3 - дистанционные технологии не применялись
3. Получение письменных объяснений, 01.04.2025 - 11.04.2025, 3 - дистанционные технологии не применялись
4. Истребование документов, 01.04.2025 - 11.04.2025, 3 - дистанционные технологии не применялись
5. Инструментальное обследование, 01.04.2025 - 11.04.2025, 3 - дистанционные технологии не применялись</t>
  </si>
  <si>
    <t xml:space="preserve">1. Забайкальский край, рп. Чернышевск, ул. Комсомольская, д. 9; участки обслуживания Чернышевск-Забайкальской дистанции пути Забайкальской дирекции инфраструктуры-филиала ОАО "РЖД" </t>
  </si>
  <si>
    <t>25250801000115316703</t>
  </si>
  <si>
    <t>1. номер 22440092, деятельность по обслуживанию и ремонту инфраструктуры железнодорожного транспорта общего пользования Михайло-Чесноковской дистанции пути (ПЧ-16),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</si>
  <si>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t>
  </si>
  <si>
    <t xml:space="preserve">1. Амурская обл., г. Свободный, ул Комарова, д 26; участки обслуживания Михайло-Чесноковской дистанции пути Забайкальской дирекции инфраструктуры-филиала ОАО "РЖД" </t>
  </si>
  <si>
    <t>25250801000115317271</t>
  </si>
  <si>
    <t>1. номер 16354788, Деятельность по эксплуатации железнодорожного подвижного состава и его составных частей Северо-Кавказской дирекции тяги (в границах Северо-Кавказского федерального округа), адрес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</si>
  <si>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1994-12-21 №69-ФЗ «О пожарной безопасности», 69-ФЗ, 21.12.1994, Статья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</si>
  <si>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Получение письменных объяснений, 01.07.2025 - 14.07.2025, 3 - дистанционные технологии не применялись
5. Инструментальное обследование, 01.07.2025 - 14.07.2025, 3 - дистанционные технологии не применялись</t>
  </si>
  <si>
    <t>1.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</si>
  <si>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07250801000315108145</t>
  </si>
  <si>
    <t>Федеральная служба по надзору в сфере транспорта</t>
  </si>
  <si>
    <t>2025 год</t>
  </si>
  <si>
    <t xml:space="preserve">1. Юр. лицо 'АКЦИОНЕРНОЕ ОБЩЕСТВО "АВИАПРЕДПРИЯТИЕ "ЕЛЬЦОВКА"', ИНН 5401321353, ОГРН 1095401000958, адрес г Новосибирск, ул Ползунова, зд 15, раб. адрес </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</si>
  <si>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</si>
  <si>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</si>
  <si>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</si>
  <si>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</si>
  <si>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14.07.2023</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</si>
  <si>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</si>
  <si>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</si>
  <si>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54250814274315555485</t>
  </si>
  <si>
    <t xml:space="preserve">1. Юр. лицо 'ОБЩЕСТВО С ОГРАНИЧЕННОЙ ОТВЕТСТВЕННОСТЬЮ "САХАТРЕЙД"', ИНН 1402015922, ОГРН 1121402000180, адрес Респ Саха /Якутия/, г Алдан, ул Октябрьская, д 46, раб. адрес </t>
  </si>
  <si>
    <t>1. номер 22503626, ООО "САХАТРЕЙД" деятельность по использованию воздушного пространства, адрес Респ Саха /Якутия/, г Алдан, ул Октябрьская, д 46,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t>
  </si>
  <si>
    <t>1. Президент Российской Федерации: Федеральный закон от 1997-03-19 №60-ФЗ «Воздушный кодекс Российской Федерации », 60-ФЗ, 19.03.1997, Пункт 1, Статья 36, Глава V
2. Президент Российской Федерации: Федеральный закон от 1997-03-19 №60-ФЗ «Воздушный кодекс Российской Федерации », 60-ФЗ, 19.03.1997, Подпункт 1-5, Пункт 4, Статья 52, Глава VII
3. Президент Российской Федерации: Федеральный закон от 1997-03-19 №60-ФЗ «Воздушный кодекс Российской Федерации », 60-ФЗ, 19.03.1997, Абзац 2, Пункт 3.1., Статья 52
4. Президент Российской Федерации: Федеральный закон от 1997-03-19 №60-ФЗ «Воздушный кодекс Российской Федерации », 60-ФЗ, 19.03.1997, Пункт 3, Статья 131, Глава XVII
5. Президент Российской Федерации: Федеральный закон от 1997-03-19 №60-ФЗ «Воздушный кодекс Российской Федерации », 60-ФЗ, 19.03.1997, Пункт 9, Статья 37, Глава V
6. Президент Российской Федерации: Федеральный закон от 1997-03-19 №60-ФЗ «Воздушный кодекс Российской Федерации », 60-ФЗ, 19.03.1997, Пункт 1, Статья 37.1, Глава V
7. Президент Российской Федерации: Федеральный закон от 1997-03-19 №60-ФЗ «Воздушный кодекс Российской Федерации », 60-ФЗ, 19.03.1997, Часть 4, Статья 52, Глава VII
8. Президент Российской Федерации: Федеральный закон от 1997-03-19 №60-ФЗ «Воздушный кодекс Российской Федерации », 60-ФЗ, 19.03.1997, Пункт 4, Статья 37, Глава V
9. Президент Российской Федерации: Федеральный закон от 1997-03-19 №60-ФЗ «Воздушный кодекс Российской Федерации », 60-ФЗ, 19.03.1997, Пункт 9, Статья 37.1, Глава V
10. Президент Российской Федерации: Федеральный закон от 1997-03-19 №60-ФЗ «Воздушный кодекс Российской Федерации », 60-ФЗ, 19.03.1997, Пункт 1, Статья 35, Глава V
11. Президент Российской Федерации: Федеральный закон от 1997-03-19 №60-ФЗ «Воздушный кодекс Российской Федерации », 60-ФЗ, 19.03.1997, Пункт 3.2, Статья 33, Глава V
12. Президент Российской Федерации: Федеральный закон от 1997-03-19 №60-ФЗ «Воздушный кодекс Российской Федерации », 60-ФЗ, 19.03.1997, Пункт 2, Статья 35, Глава V
13. Президент Российской Федерации: Федеральный закон от 1997-03-19 №60-ФЗ «Воздушный кодекс Российской Федерации », 60-ФЗ, 19.03.1997, Абзац 1, Пункт 3.1., Статья 52
14. Президент Российской Федерации: Федеральный закон от 1997-03-19 №60-ФЗ «Воздушный кодекс Российской Федерации », 60-ФЗ, 19.03.1997, Пункт 3, Статья 52, Глава VII
15. Президент Российской Федерации: Федеральный закон от 1997-03-19 №60-ФЗ «Воздушный кодекс Российской Федерации », 60-ФЗ, 19.03.1997, Пункт 1,2,3, Статья 67, Глава X
16. Президент Российской Федерации: Федеральный закон от 1997-03-19 №60-ФЗ «Воздушный кодекс Российской Федерации », 60-ФЗ, 19.03.1997, Пункт 10, Статья 53.1, Глава VII
17. Президент Российской Федерации: Федеральный закон от 1997-03-19 №60-ФЗ «Воздушный кодекс Российской Федерации », 60-ФЗ, 19.03.1997, Пункт 1, Статья 131, Глава XVII
18. Президент Российской Федерации: Федеральный закон от 1997-03-19 №60-ФЗ «Воздушный кодекс Российской Федерации », 60-ФЗ, 19.03.1997, Пункт 4, Статья 53.1, Глава VII
19. Президент Российской Федерации: Федеральный закон от 1997-03-19 №60-ФЗ «Воздушный кодекс Российской Федерации », 60-ФЗ, 19.03.1997, Пункт 8, Статья 53.1, Глава VII
20. Президент Российской Федерации: Федеральный закон от 1997-03-19 №60-ФЗ «Воздушный кодекс Российской Федерации », 60-ФЗ, 19.03.1997, Пункт 1, Статья 37, Глава V
21. Президент Российской Федерации: Федеральный закон от 1997-03-19 №60-ФЗ «Воздушный кодекс Российской Федерации », 60-ФЗ, 19.03.1997, Пункт 6, Статья 33, Глава V
22. Президент Российской Федерации: Федеральный закон от 1997-03-19 №60-ФЗ «Воздушный кодекс Российской Федерации », 60-ФЗ, 19.03.1997, Пункт 10, Статья 33, Глава V
23. Президент Российской Федерации: Федеральный закон от 1997-03-19 №60-ФЗ «Воздушный кодекс Российской Федерации », 60-ФЗ, 19.03.1997, Пункт 3, Статья 53.1, Глава VII
24. Президент Российской Федерации: Федеральный закон от 1997-03-19 №60-ФЗ «Воздушный кодекс Российской Федерации », 60-ФЗ, 19.03.1997, Пункт 1.2, Статья 53, Глава VII
25. Президент Российской Федерации: Федеральный закон от 1997-03-19 №60-ФЗ «Воздушный кодекс Российской Федерации », 60-ФЗ, 19.03.1997, Подпункт 1.1, 1.2, Пункт 1, Статья 33, Глава V
26. Президент Российской Федерации: Федеральный закон от 1997-03-19 №60-ФЗ «Воздушный кодекс Российской Федерации », 60-ФЗ, 19.03.1997, Пункт 3, Статья 37, Глава V
27. Президент Российской Федерации: Федеральный закон от 1997-03-19 №60-ФЗ «Воздушный кодекс Российской Федерации », 60-ФЗ, 19.03.1997, Абзац 1, Пункт 1, Статья 53, Глава VII
28. Президент Российской Федерации: Федеральный закон от 1997-03-19 №60-ФЗ «Воздушный кодекс Российской Федерации », 60-ФЗ, 19.03.1997, Пункт 2, Статья 132, Глава XVII
29. Президент Российской Федерации: Федеральный закон от 1997-03-19 №60-ФЗ «Воздушный кодекс Российской Федерации », 60-ФЗ, 19.03.1997, Пункт 1.3, Статья 53, Глава VII
30. Президент Российской Федерации: Федеральный закон от 1997-03-19 №60-ФЗ «Воздушный кодекс Российской Федерации », 60-ФЗ, 19.03.1997, Часть 1, Статья 53</t>
  </si>
  <si>
    <t>27.04.2012</t>
  </si>
  <si>
    <t>12.03.2025</t>
  </si>
  <si>
    <t>25.03.2025</t>
  </si>
  <si>
    <t>50</t>
  </si>
  <si>
    <t>1. Осмотр, 12.03.2025 - 25.03.2025, 3 - дистанционные технологии не применялись
2. Истребование документов, 12.03.2025 - 25.03.2025, 3 - дистанционные технологии не применялись
3. Опрос, 12.03.2025 - 25.03.2025, 3 - дистанционные технологии не применялись
4. Досмотр, 12.03.2025 - 25.03.2025, 3 - дистанционные технологии не применялись</t>
  </si>
  <si>
    <t>1. Респ Саха /Якутия/, г Алдан, ул Октябрьская, д 46</t>
  </si>
  <si>
    <t>25250811000115588612</t>
  </si>
  <si>
    <t xml:space="preserve">1. Юр. лицо 'АКЦИОНЕРНОЕ ОБЩЕСТВО "АВИАКОМПАНИЯ АЛРОСА"', ИНН 7805004321, ОГРН 1047806033626, адрес 678174, РЕСПУБЛИКА САХА (ЯКУТИЯ), МИРНИНСКИЙ, ГОРОД МИРНЫЙ, МИРНЫЙ, Ш АЛМАЗНИКОВ, Д. 5/1, 2, раб. адрес </t>
  </si>
  <si>
    <t>1. номер 23086136, АО "АВИАКОМПАНИЯ "АЛРОСА" деятельность, связанная с выполнением условий, содержащихся в разрешительных документах, адрес Респ Саха /Якутия/, г Мирный,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2. номер 22401139, АО "АВИАКОМПАНИЯ "АЛРОСА" деятельность по подготовке и выполнению полетов, адрес Респ Саха /Якутия/, г Мирный, ул Ручейная,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3. номер 22403068, АО "АВИАКОМПАНИЯ "АЛРОСА" , адрес Респ Саха /Якутия/, г Мирный,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4. номер 22403321, АО "АВИАКОМПАНИЯ "АЛРОСА" перевозка ОГ, адрес Респ Саха /Якутия/, г Мирный,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5. номер 23086137, АО "АВИАКОМПАНИЯ "АЛРОСА" деятельность по ТО гражданских ВС, адрес Респ Саха /Якутия/, г Мирный,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6. номер 22401180, АО "АВИАКОМПАНИЯ "АЛРОСА" деятельность по выполнению авиационных работ , адрес Респ Саха /Якутия/, г Мирный, ул Ручейная, тип 'Деятельность и действия', вид 'деятельность по выполнению авиационных работ', подвид 'деятельность по выполнению авиационных работ', 'высокий риск'
7. номер 23086138, АО "АВИАКОМПАНИЯ "АЛРОСА" деятельность по использованию воздушного пространства, адрес Респ Саха /Якутия/, г Мирный,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
8. номер 22401073, АО "АВИАКОМПАНИЯ "АЛРОСА" деятельность по осуществлению воздушных перевозок, адрес Респ Саха /Якутия/, г Мирный, ул Ручейная,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9. номер 23086135, АО "АВИАКОМПАНИЯ "АЛРОСА" гражданские ВС, адрес Респ Саха /Якутия/, г Мирный, ул Ручейная, тип 'Производственные объекты', вид 'гражданские воздушные суда', подвид 'гражданские воздушные суда', 'высокий риск'</t>
  </si>
  <si>
    <t>1. Президент Российской Федерации: Федеральный закон от 1997-03-19 №60-ФЗ «Воздушный кодекс Российской Федерации », 60-ФЗ, 19.03.1997, Подпункт 1.1, Пункт 1, Статья 103, Глава XV
2. Президент Российской Федерации: Федеральный закон от 1997-03-19 №60-ФЗ «Воздушный кодекс Российской Федерации », 60-ФЗ, 19.03.1997, Пункт 5, Статья 106.1
3. Президент Российской Федерации: Федеральный закон от 1997-03-19 №60-ФЗ «Воздушный кодекс Российской Федерации », 60-ФЗ, 19.03.1997, Пункт 3, Статья 106.1
4. Президент Российской Федерации: Федеральный закон от 1997-03-19 №60-ФЗ «Воздушный кодекс Российской Федерации », 60-ФЗ, 19.03.1997, Пункт 2, Статья 119, Глава XVII
5. Президент Российской Федерации: Федеральный закон от 1997-03-19 №60-ФЗ «Воздушный кодекс Российской Федерации », 60-ФЗ, 19.03.1997, Пункт 1, Статья 36, Глава V
6. Президент Российской Федерации: Федеральный закон от 1997-03-19 №60-ФЗ «Воздушный кодекс Российской Федерации », 60-ФЗ, 19.03.1997, Статья 128, Глава XVII
7. Президент Российской Федерации: Федеральный закон от 1997-03-19 №60-ФЗ «Воздушный кодекс Российской Федерации », 60-ФЗ, 19.03.1997, Пункт 2, Статья 129, Глава XVII
8. Президент Российской Федерации: Федеральный закон от 1997-03-19 №60-ФЗ «Воздушный кодекс Российской Федерации », 60-ФЗ, 19.03.1997, Подпункт 1.1, 1.2, 1.3, Пункт 1, Статья 117, Глава XVII
9. Президент Российской Федерации: Федеральный закон от 1997-03-19 №60-ФЗ «Воздушный кодекс Российской Федерации », 60-ФЗ, 19.03.1997, Статья 19, Глава II
10. Президент Российской Федерации: Федеральный закон от 1997-03-19 №60-ФЗ «Воздушный кодекс Российской Федерации », 60-ФЗ, 19.03.1997, Абзац 2, Пункт 3.1., Статья 52
11. Президент Российской Федерации: Федеральный закон от 1997-03-19 №60-ФЗ «Воздушный кодекс Российской Федерации », 60-ФЗ, 19.03.1997, Пункт 2, Статья 49, Глава VI
12. Президент Российской Федерации: Федеральный закон от 1997-03-19 №60-ФЗ «Воздушный кодекс Российской Федерации », 60-ФЗ, 19.03.1997, Пункт 3, Статья 119, Глава XVII
13. Президент Российской Федерации: Федеральный закон от 1997-03-19 №60-ФЗ «Воздушный кодекс Российской Федерации », 60-ФЗ, 19.03.1997, Пункт 5, Статья 107.1, Глава XV
14. Президент Российской Федерации: Федеральный закон от 1997-03-19 №60-ФЗ «Воздушный кодекс Российской Федерации », 60-ФЗ, 19.03.1997, Пункт 3, Статья 124, Глава XVII
15. Президент Российской Федерации: Федеральный закон от 1997-03-19 №60-ФЗ «Воздушный кодекс Российской Федерации », 60-ФЗ, 19.03.1997, Пункт 3, Статья 107.1, Глава XV
16. Президент Российской Федерации: Федеральный закон от 1997-03-19 №60-ФЗ «Воздушный кодекс Российской Федерации », 60-ФЗ, 19.03.1997, Подпункт 1,2,3,4,5, Пункт 2, Статья 125, Глава XVII
17. Президент Российской Федерации: Федеральный закон от 1997-03-19 №60-ФЗ «Воздушный кодекс Российской Федерации », 60-ФЗ, 19.03.1997, Пункт 8, Статья 106.1
18. Президент Российской Федерации: Федеральный закон от 1997-03-19 №60-ФЗ «Воздушный кодекс Российской Федерации », 60-ФЗ, 19.03.1997, Пункт 3, Статья 129, Глава XVII
19. Президент Российской Федерации: Федеральный закон от 1997-03-19 №60-ФЗ «Воздушный кодекс Российской Федерации », 60-ФЗ, 19.03.1997, Пункт 4, Статья 127, Глава XVII
20. Президент Российской Федерации: Федеральный закон от 1997-03-19 №60-ФЗ «Воздушный кодекс Российской Федерации », 60-ФЗ, 19.03.1997, Пункт 1, 2, Статья 13, Глава II
21. Президент Российской Федерации: Федеральный закон от 1997-03-19 №60-ФЗ «Воздушный кодекс Российской Федерации », 60-ФЗ, 19.03.1997, Пункт 1, Статья 130, Глава XVII
22. Президент Российской Федерации: Федеральный закон от 1997-03-19 №60-ФЗ «Воздушный кодекс Российской Федерации », 60-ФЗ, 19.03.1997, Пункт 1, Статья 10, Глава I
23. Президент Российской Федерации: Федеральный закон от 1997-03-19 №60-ФЗ «Воздушный кодекс Российской Федерации », 60-ФЗ, 19.03.1997, Абзац 3, Пункт 3.1., Статья 52
24. Президент Российской Федерации: Федеральный закон от 1997-03-19 №60-ФЗ «Воздушный кодекс Российской Федерации », 60-ФЗ, 19.03.1997, Статья 134, Глава XVII
25. Президент Российской Федерации: Федеральный закон от 1997-03-19 №60-ФЗ «Воздушный кодекс Российской Федерации », 60-ФЗ, 19.03.1997, Пункт 3, Статья 105, Глава XV
26. Президент Российской Федерации: Федеральный закон от 1997-03-19 №60-ФЗ «Воздушный кодекс Российской Федерации », 60-ФЗ, 19.03.1997, Пункт 4, Статья 124, Глава XVII
27. Президент Российской Федерации: Федеральный закон от 1997-03-19 №60-ФЗ «Воздушный кодекс Российской Федерации », 60-ФЗ, 19.03.1997, Пункт 2, Статья 18, Глава II
28. Президент Российской Федерации: Федеральный закон от 1997-03-19 №60-ФЗ «Воздушный кодекс Российской Федерации », 60-ФЗ, 19.03.1997, Пункт 1,2,3, Статья 116, Глава XVII
29. Президент Российской Федерации: Федеральный закон от 1997-03-19 №60-ФЗ «Воздушный кодекс Российской Федерации », 60-ФЗ, 19.03.1997, Подпункт 1,2,3,4, Пункт 1, Статья 126, Глава XVII
30. Президент Российской Федерации: Федеральный закон от 1997-03-19 №60-ФЗ «Воздушный кодекс Российской Федерации », 60-ФЗ, 19.03.1997, Пункт 2, Статья 107.2, Глава XV
31. Президент Российской Федерации: Федеральный закон от 1997-03-19 №60-ФЗ «Воздушный кодекс Российской Федерации », 60-ФЗ, 19.03.1997, Пункт 9, Статья 37, Глава V
32. Президент Российской Федерации: Федеральный закон от 1997-03-19 №60-ФЗ «Воздушный кодекс Российской Федерации », 60-ФЗ, 19.03.1997, Подпункт 1, 2, Пункт 5, Статья 107, Глава XV
33. Президент Российской Федерации: Федеральный закон от 1997-03-19 №60-ФЗ «Воздушный кодекс Российской Федерации », 60-ФЗ, 19.03.1997, Пункт 1, Статья 37.1, Глава V
34. Президент Российской Федерации: Федеральный закон от 1997-03-19 №60-ФЗ «Воздушный кодекс Российской Федерации », 60-ФЗ, 19.03.1997, Статья 135, Глава XVII
35. Президент Российской Федерации: Федеральный закон от 1997-03-19 №60-ФЗ «Воздушный кодекс Российской Федерации », 60-ФЗ, 19.03.1997, Подпункт 1,2, Пункт 1, Статья 125, Глава XVII
36. Президент Российской Федерации: Федеральный закон от 1997-03-19 №60-ФЗ «Воздушный кодекс Российской Федерации », 60-ФЗ, 19.03.1997, Абзац 1-2, Пункт 4, Статья 54, Глава VII
37. Президент Российской Федерации: Федеральный закон от 1997-03-19 №60-ФЗ «Воздушный кодекс Российской Федерации », 60-ФЗ, 19.03.1997, Пункт 9, Статья 37.1, Глава V
38. Президент Российской Федерации: Федеральный закон от 1997-03-19 №60-ФЗ «Воздушный кодекс Российской Федерации », 60-ФЗ, 19.03.1997, Пункт 5, Статья 106.1, Глава XV
39. Президент Российской Федерации: Федеральный закон от 1997-03-19 №60-ФЗ «Воздушный кодекс Российской Федерации », 60-ФЗ, 19.03.1997, Пункт 1, Статья 35, Глава V
40. Президент Российской Федерации: Федеральный закон от 1997-03-19 №60-ФЗ «Воздушный кодекс Российской Федерации », 60-ФЗ, 19.03.1997, Пункт 5, Статья 124, Глава XVII
41. Президент Российской Федерации: Федеральный закон от 1997-03-19 №60-ФЗ «Воздушный кодекс Российской Федерации », 60-ФЗ, 19.03.1997, Пункт 3, Статья 8, Глава I
42. Президент Российской Федерации: Федеральный закон от 1997-03-19 №60-ФЗ «Воздушный кодекс Российской Федерации », 60-ФЗ, 19.03.1997, Пункт 3.2, Статья 33, Глава V
43. Президент Российской Федерации: Федеральный закон от 1997-03-19 №60-ФЗ «Воздушный кодекс Российской Федерации », 60-ФЗ, 19.03.1997, Пункт 1, Статья 118, Глава XVII
44. Президент Российской Федерации: Федеральный закон от 1997-03-19 №60-ФЗ «Воздушный кодекс Российской Федерации », 60-ФЗ, 19.03.1997, Пункт 3, Статья 106.1, Глава XV
45. Президент Российской Федерации: Федеральный закон от 1997-03-19 №60-ФЗ «Воздушный кодекс Российской Федерации », 60-ФЗ, 19.03.1997, Пункт 1, Статья 124, Глава XVII
46. Президент Российской Федерации: Федеральный закон от 1997-03-19 №60-ФЗ «Воздушный кодекс Российской Федерации », 60-ФЗ, 19.03.1997, Пункт 7, Статья 105, Глава XV
47. Президент Российской Федерации: Федеральный закон от 1997-03-19 №60-ФЗ «Воздушный кодекс Российской Федерации », 60-ФЗ, 19.03.1997, Пункт 3, Статья 108, Глава XV
48. Президент Российской Федерации: Федеральный закон от 1997-03-19 №60-ФЗ «Воздушный кодекс Российской Федерации », 60-ФЗ, 19.03.1997, Пункт 1, Статья 107.1, Глава XV
49. Президент Российской Федерации: Федеральный закон от 1997-03-19 №60-ФЗ «Воздушный кодекс Российской Федерации », 60-ФЗ, 19.03.1997, Абзац 3, Пункт 3.1., Статья 52
50. Президент Российской Федерации: Федеральный закон от 1997-03-19 №60-ФЗ «Воздушный кодекс Российской Федерации », 60-ФЗ, 19.03.1997, Пункт 1, Статья 103, Глава XV
51. Президент Российской Федерации: Федеральный закон от 1997-03-19 №60-ФЗ «Воздушный кодекс Российской Федерации », 60-ФЗ, 19.03.1997, Статья 104, Глава XV
52. Президент Российской Федерации: Федеральный закон от 1997-03-19 №60-ФЗ «Воздушный кодекс Российской Федерации », 60-ФЗ, 19.03.1997, Пункт 2, Статья 35, Глава V
53. Президент Российской Федерации: Федеральный закон от 1997-03-19 №60-ФЗ «Воздушный кодекс Российской Федерации », 60-ФЗ, 19.03.1997, Подпункт 1,2,3,4, Пункт 2, Статья 124, Глава XVII
54. Президент Российской Федерации: Федеральный закон от 1997-03-19 №60-ФЗ «Воздушный кодекс Российской Федерации », 60-ФЗ, 19.03.1997, Пункт 2, Статья 107.1, Глава XV
55. Президент Российской Федерации: Федеральный закон от 1997-03-19 №60-ФЗ «Воздушный кодекс Российской Федерации », 60-ФЗ, 19.03.1997, Пункт 2, Статья 126, Глава XVII
56. Президент Российской Федерации: Федеральный закон от 1997-03-19 №60-ФЗ «Воздушный кодекс Российской Федерации », 60-ФЗ, 19.03.1997, Подпункт 1, 2, Пункт 3, Статья 107, Глава XV
57. Президент Российской Федерации: Федеральный закон от 1997-03-19 №60-ФЗ «Воздушный кодекс Российской Федерации », 60-ФЗ, 19.03.1997, Подпункт 1, 2, 3, 4, 5, 6, 7, Пункт 1, Статья 107, Глава XV
58. Президент Российской Федерации: Федеральный закон от 1997-03-19 №60-ФЗ «Воздушный кодекс Российской Федерации », 60-ФЗ, 19.03.1997, Пункт 1, Статья 132, Глава XVII
59. Президент Российской Федерации: Федеральный закон от 1997-03-19 №60-ФЗ «Воздушный кодекс Российской Федерации », 60-ФЗ, 19.03.1997, Пункт 11, Статья 106.1, Глава XV
60. Президент Российской Федерации: Федеральный закон от 1997-03-19 №60-ФЗ «Воздушный кодекс Российской Федерации », 60-ФЗ, 19.03.1997, Пункт 3, Статья 52, Глава VII
61. Президент Российской Федерации: Федеральный закон от 1997-03-19 №60-ФЗ «Воздушный кодекс Российской Федерации », 60-ФЗ, 19.03.1997, Подпункт 1, 2, 2.1, 3, 4, Пункт 2, Статья 106, Глава XV
62. Президент Российской Федерации: Федеральный закон от 1997-03-19 №60-ФЗ «Воздушный кодекс Российской Федерации », 60-ФЗ, 19.03.1997, Пункт 1, Статья 41, Глава VI
63. Президент Российской Федерации: Федеральный закон от 1997-03-19 №60-ФЗ «Воздушный кодекс Российской Федерации », 60-ФЗ, 19.03.1997, Пункт 1-6, Статья 64, Глава IX
64. Президент Российской Федерации: Федеральный закон от 1997-03-19 №60-ФЗ «Воздушный кодекс Российской Федерации », 60-ФЗ, 19.03.1997, Пункт 1, Статья 50, Глава VI
65. Президент Российской Федерации: Федеральный закон от 1997-03-19 №60-ФЗ «Воздушный кодекс Российской Федерации », 60-ФЗ, 19.03.1997, Пункт 9, Статья 53.1, Глава VII
66. Президент Российской Федерации: Федеральный закон от 1997-03-19 №60-ФЗ «Воздушный кодекс Российской Федерации », 60-ФЗ, 19.03.1997, Пункт 1 - 2, Статья 105, Глава XV
67. Президент Российской Федерации: Федеральный закон от 1997-03-19 №60-ФЗ «Воздушный кодекс Российской Федерации », 60-ФЗ, 19.03.1997, Подпункт 1,2, Пункт 1, Статья 129, Глава XVII
68. Президент Российской Федерации: Федеральный закон от 1997-03-19 №60-ФЗ «Воздушный кодекс Российской Федерации », 60-ФЗ, 19.03.1997, Пункт 2, Статья 130, Глава XVII
69. Президент Российской Федерации: Федеральный закон от 1997-03-19 №60-ФЗ «Воздушный кодекс Российской Федерации », 60-ФЗ, 19.03.1997, Пункт 6, Статья 107, Глава XV
70. Президент Российской Федерации: Федеральный закон от 1997-03-19 №60-ФЗ «Воздушный кодекс Российской Федерации », 60-ФЗ, 19.03.1997, Пункт 1, 3, Статья 21, Глава III
71. Президент Российской Федерации: Федеральный закон от 1997-03-19 №60-ФЗ «Воздушный кодекс Российской Федерации », 60-ФЗ, 19.03.1997, Пункт 1,2,3, Статья 67, Глава X
72. Президент Российской Федерации: Федеральный закон от 1997-03-19 №60-ФЗ «Воздушный кодекс Российской Федерации », 60-ФЗ, 19.03.1997, Пункт 9, Статья 54, Глава VII
73. Президент Российской Федерации: Федеральный закон от 1997-03-19 №60-ФЗ «Воздушный кодекс Российской Федерации », 60-ФЗ, 19.03.1997, Пункт 3, Статья 127, Глава XVII
74. Президент Российской Федерации: Федеральный закон от 1997-03-19 №60-ФЗ «Воздушный кодекс Российской Федерации », 60-ФЗ, 19.03.1997, Пункт 6, Статья 105, Глава Xv
75. Президент Российской Федерации: Федеральный закон от 1997-03-19 №60-ФЗ «Воздушный кодекс Российской Федерации », 60-ФЗ, 19.03.1997, Часть 2, Статья 24.1
76. Президент Российской Федерации: Федеральный закон от 1997-03-19 №60-ФЗ «Воздушный кодекс Российской Федерации », 60-ФЗ, 19.03.1997, Пункт 1, Статья 106, Глава XV
77. Президент Российской Федерации: Федеральный закон от 1997-03-19 №60-ФЗ «Воздушный кодекс Российской Федерации », 60-ФЗ, 19.03.1997, Пункт 10, Статья 53.1, Глава VII
78. Президент Российской Федерации: Федеральный закон от 1997-03-19 №60-ФЗ «Воздушный кодекс Российской Федерации », 60-ФЗ, 19.03.1997, Пункт 1-3, Статья 102, Глава XV
79. Президент Российской Федерации: Федеральный закон от 1997-03-19 №60-ФЗ «Воздушный кодекс Российской Федерации », 60-ФЗ, 19.03.1997, Пункт 1, Статья 131, Глава XVII
80. Президент Российской Федерации: Федеральный закон от 1997-03-19 №60-ФЗ «Воздушный кодекс Российской Федерации », 60-ФЗ, 19.03.1997, Пункт 2, Статья 118, Глава XVII
81. Президент Российской Федерации: Федеральный закон от 1997-03-19 №60-ФЗ «Воздушный кодекс Российской Федерации », 60-ФЗ, 19.03.1997, Подпункт 1-3, Пункт 2, Статья 28, Глава IV
82. Президент Российской Федерации: Федеральный закон от 1997-03-19 №60-ФЗ «Воздушный кодекс Российской Федерации », 60-ФЗ, 19.03.1997, Пункт 6, Статья 49, Глава VI
83. Президент Российской Федерации: Федеральный закон от 1997-03-19 №60-ФЗ «Воздушный кодекс Российской Федерации », 60-ФЗ, 19.03.1997, Пункт 2, Статья 108, Глава XV
84. Президент Российской Федерации: Федеральный закон от 1997-03-19 №60-ФЗ «Воздушный кодекс Российской Федерации », 60-ФЗ, 19.03.1997, Статья 48, Глава VI
85. Президент Российской Федерации: Федеральный закон от 1997-03-19 №60-ФЗ «Воздушный кодекс Российской Федерации », 60-ФЗ, 19.03.1997, Пункт 1, Статья 110, Глава XV
86. Президент Российской Федерации: Федеральный закон от 1997-03-19 №60-ФЗ «Воздушный кодекс Российской Федерации », 60-ФЗ, 19.03.1997, Пункт 2, Статья 110, Глава XV
87. Президент Российской Федерации: Федеральный закон от 1997-03-19 №60-ФЗ «Воздушный кодекс Российской Федерации », 60-ФЗ, 19.03.1997, Пункт 4, Статья 53.1, Глава VII
88. Президент Российской Федерации: Федеральный закон от 1997-03-19 №60-ФЗ «Воздушный кодекс Российской Федерации », 60-ФЗ, 19.03.1997, Пункт 7, Статья 107.1, Глава XV
89. Президент Российской Федерации: Федеральный закон от 1997-03-19 №60-ФЗ «Воздушный кодекс Российской Федерации », 60-ФЗ, 19.03.1997, Пункт 4, Статья 118, Глава XVII
90. Президент Российской Федерации: Федеральный закон от 1997-03-19 №60-ФЗ «Воздушный кодекс Российской Федерации », 60-ФЗ, 19.03.1997, Пункт 1-3, Статья 112
91. Президент Российской Федерации: Федеральный закон от 1997-03-19 №60-ФЗ «Воздушный кодекс Российской Федерации », 60-ФЗ, 19.03.1997, Пункт 2, Статья 131, Глава XVII
92. Президент Российской Федерации: Федеральный закон от 1997-03-19 №60-ФЗ «Воздушный кодекс Российской Федерации », 60-ФЗ, 19.03.1997, Статья 15, Глава II
93. Президент Российской Федерации: Федеральный закон от 1997-03-19 №60-ФЗ «Воздушный кодекс Российской Федерации », 60-ФЗ, 19.03.1997, Пункт 8, Статья 53.1, Глава VII
94. Президент Российской Федерации: Федеральный закон от 1997-03-19 №60-ФЗ «Воздушный кодекс Российской Федерации », 60-ФЗ, 19.03.1997, Пункт 3, Статья 118, Глава XVII
95. Президент Российской Федерации: Федеральный закон от 1997-03-19 №60-ФЗ «Воздушный кодекс Российской Федерации », 60-ФЗ, 19.03.1997, Подпункт 1,2,3, Пункт 1, Статья 8, Глава I
96. Президент Российской Федерации: Федеральный закон от 1997-03-19 №60-ФЗ «Воздушный кодекс Российской Федерации », 60-ФЗ, 19.03.1997, Статья 17, Глава II
97. Президент Российской Федерации: Федеральный закон от 1997-03-19 №60-ФЗ «Воздушный кодекс Российской Федерации », 60-ФЗ, 19.03.1997, Пункт 1, Статья 111, Глава XV
98. Президент Российской Федерации: Федеральный закон от 1997-03-19 №60-ФЗ «Воздушный кодекс Российской Федерации », 60-ФЗ, 19.03.1997, Пункт 1, Статья 37, Глава V
99. Президент Российской Федерации: Федеральный закон от 1997-03-19 №60-ФЗ «Воздушный кодекс Российской Федерации », 60-ФЗ, 19.03.1997, Пункт 1, Статья 127, Глава XVII
100. Президент Российской Федерации: Федеральный закон от 1997-03-19 №60-ФЗ «Воздушный кодекс Российской Федерации », 60-ФЗ, 19.03.1997, Пункт 6, Статья 33, Глава V
101. Президент Российской Федерации: Федеральный закон от 1997-03-19 №60-ФЗ «Воздушный кодекс Российской Федерации », 60-ФЗ, 19.03.1997, Пункт 1, Статья 9, Глава I
102. Президент Российской Федерации: Федеральный закон от 1997-03-19 №60-ФЗ «Воздушный кодекс Российской Федерации », 60-ФЗ, 19.03.1997, Пункт 10, Статья 33, Глава V
103. Президент Российской Федерации: Федеральный закон от 1997-03-19 №60-ФЗ «Воздушный кодекс Российской Федерации », 60-ФЗ, 19.03.1997, Подпункт 1,2,3, Пункт 1, Статья 119, Глава XVII
104. Президент Российской Федерации: Федеральный закон от 1997-03-19 №60-ФЗ «Воздушный кодекс Российской Федерации », 60-ФЗ, 19.03.1997, Пункт 4, Статья 119, Глава XVII
105. Президент Российской Федерации: Федеральный закон от 1997-03-19 №60-ФЗ «Воздушный кодекс Российской Федерации », 60-ФЗ, 19.03.1997, Пункт 4, Статья 129, Глава XVII
106. Президент Российской Федерации: Федеральный закон от 1997-03-19 №60-ФЗ «Воздушный кодекс Российской Федерации », 60-ФЗ, 19.03.1997, Пункт 9, Статья 106.1, Глава XV
107. Президент Российской Федерации: Федеральный закон от 1997-03-19 №60-ФЗ «Воздушный кодекс Российской Федерации », 60-ФЗ, 19.03.1997, Пункт 6, Статья 107.1, Глава XV
108. Президент Российской Федерации: Федеральный закон от 1997-03-19 №60-ФЗ «Воздушный кодекс Российской Федерации », 60-ФЗ, 19.03.1997, Пункт 1, Статья 13, Глава II
109. Президент Российской Федерации: Федеральный закон от 1997-03-19 №60-ФЗ «Воздушный кодекс Российской Федерации », 60-ФЗ, 19.03.1997, Пункт 1, Статья 11, Глава II
110. Президент Российской Федерации: Федеральный закон от 1997-03-19 №60-ФЗ «Воздушный кодекс Российской Федерации », 60-ФЗ, 19.03.1997, Статья 109, Глава XV
111. Президент Российской Федерации: Федеральный закон от 1997-03-19 №60-ФЗ «Воздушный кодекс Российской Федерации », 60-ФЗ, 19.03.1997, Пункт 3, Статья 53.1, Глава VII
112. Президент Российской Федерации: Федеральный закон от 1997-03-19 №60-ФЗ «Воздушный кодекс Российской Федерации », 60-ФЗ, 19.03.1997, Пункт 2, Статья 11, Глава II
113. Президент Российской Федерации: Федеральный закон от 1997-03-19 №60-ФЗ «Воздушный кодекс Российской Федерации », 60-ФЗ, 19.03.1997, Статья 113, Глава XV
114. Президент Российской Федерации: Федеральный закон от 1997-03-19 №60-ФЗ «Воздушный кодекс Российской Федерации », 60-ФЗ, 19.03.1997, Пункт 2, Статья 117, Глава XVII
115. Президент Российской Федерации: Федеральный закон от 1997-03-19 №60-ФЗ «Воздушный кодекс Российской Федерации », 60-ФЗ, 19.03.1997, Пункт 5, Статья 49, Глава VI
116. Президент Российской Федерации: Федеральный закон от 1997-03-19 №60-ФЗ «Воздушный кодекс Российской Федерации », 60-ФЗ, 19.03.1997, Статья 123, Глава XVII
117. Президент Российской Федерации: Федеральный закон от 1997-03-19 №60-ФЗ «Воздушный кодекс Российской Федерации », 60-ФЗ, 19.03.1997, Пункт 1.2, Статья 53, Глава VII
118. Президент Российской Федерации: Федеральный закон от 1997-03-19 №60-ФЗ «Воздушный кодекс Российской Федерации », 60-ФЗ, 19.03.1997, Статья 16, Глава II
119. Президент Российской Федерации: Федеральный закон от 1997-03-19 №60-ФЗ «Воздушный кодекс Российской Федерации », 60-ФЗ, 19.03.1997, Подпункт 1.1, 1.2, Пункт 1, Статья 33, Глава V
120. Президент Российской Федерации: Федеральный закон от 1997-03-19 №60-ФЗ «Воздушный кодекс Российской Федерации », 60-ФЗ, 19.03.1997, Статья 133, Глава XVII
121. Президент Российской Федерации: Федеральный закон от 1997-03-19 №60-ФЗ «Воздушный кодекс Российской Федерации », 60-ФЗ, 19.03.1997, Подпункт 1-4, Пункт 1, Статья 14, Глава II
122. Президент Российской Федерации: Федеральный закон от 1997-03-19 №60-ФЗ «Воздушный кодекс Российской Федерации », 60-ФЗ, 19.03.1997, Подпункт 1,2,3,4, Пункт 1, Статья 108, Глава XV
123. Президент Российской Федерации: Федеральный закон от 1997-03-19 №60-ФЗ «Воздушный кодекс Российской Федерации », 60-ФЗ, 19.03.1997, Пункт 3, Статья 37, Глава V
124. Президент Российской Федерации: Федеральный закон от 1997-03-19 №60-ФЗ «Воздушный кодекс Российской Федерации », 60-ФЗ, 19.03.1997, Пункт 1, Статья 51, Глава VI
125. Президент Российской Федерации: Федеральный закон от 1997-03-19 №60-ФЗ «Воздушный кодекс Российской Федерации », 60-ФЗ, 19.03.1997, Пункт 6, Статья 53.1, Глава VII
126. Президент Российской Федерации: Федеральный закон от 1997-03-19 №60-ФЗ «Воздушный кодекс Российской Федерации », 60-ФЗ, 19.03.1997, Пункт 10, Статья 54, Глава VII
127. Президент Российской Федерации: Федеральный закон от 1997-03-19 №60-ФЗ «Воздушный кодекс Российской Федерации », 60-ФЗ, 19.03.1997, Пункт 1, Статья 52, Глава VII
128. Президент Российской Федерации: Федеральный закон от 1997-03-19 №60-ФЗ «Воздушный кодекс Российской Федерации », 60-ФЗ, 19.03.1997, Пункт 2, Статья 132, Глава XVII
129. Президент Российской Федерации: Федеральный закон от 1997-03-19 №60-ФЗ «Воздушный кодекс Российской Федерации », 60-ФЗ, 19.03.1997, Пункт 4, Статья 44, Глава VI
130. Президент Российской Федерации: Федеральный закон от 1997-03-19 №60-ФЗ «Воздушный кодекс Российской Федерации », 60-ФЗ, 19.03.1997, Пункт 1.3, Статья 53, Глава VII
131. Президент Российской Федерации: Федеральный закон от 1997-03-19 №60-ФЗ «Воздушный кодекс Российской Федерации », 60-ФЗ, 19.03.1997, Часть 1, Статья 53
132. Президент Российской Федерации: Федеральный закон от 1997-03-19 №60-ФЗ «Воздушный кодекс Российской Федерации », 60-ФЗ, 19.03.1997, Пункт 2, Статья 93, Раздел XIII
133. Президент Российской Федерации: Федеральный закон от 1997-03-19 №60-ФЗ «Воздушный кодекс Российской Федерации », 60-ФЗ, 19.03.1997, Пункт 1, Статья 93, Глава XIII
134. Президент Российской Федерации: Федеральный закон от 1997-03-19 №60-ФЗ «Воздушный кодекс Российской Федерации », 60-ФЗ, 19.03.1997, Пункт 1, Статья 97, Раздел XIV
135. Президент Российской Федерации: Федеральный закон от 1997-03-19 №60-ФЗ «Воздушный кодекс Российской Федерации », 60-ФЗ, 19.03.1997, Пункт 1, Статья 49, Глава VI
136. Президент Российской Федерации: Федеральный закон от 1997-03-19 №60-ФЗ «Воздушный кодекс Российской Федерации », 60-ФЗ, 19.03.1997, Пункт 6, Статья 54, Глава VII
137. Президент Российской Федерации: Федеральный закон от 1997-03-19 №60-ФЗ «Воздушный кодекс Российской Федерации », 60-ФЗ, 19.03.1997, Пункт 1.1, Статья 37, Глава V
138.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 Глава II
139.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2.15., Глава II
140.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3.36., Глава III
141.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3.63., Глава III
142.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3.115., Глава III
143.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3.86., Глава III
144.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5.41., Глава V
145.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3.68., Глава III
146.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 Глава IV
147.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5.47., Глава V
148.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8.20., Глава VIII
149.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7.16., Глава VII
150.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3.71., Глава III
151.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3.24., Глава III
152.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3.66., Глава III
153.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 Глава III
154.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3.9., Глава III
155.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5.34., Глава V
156.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3.19., Глава III
157.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3.84., Глава III
158.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8.1., Глава VIII
159.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8.8., Глава VIII
160.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7.9., Глава VII
161.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7.25., Глава VII
162.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3.112., Глава III
163.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3.76., Глава III
164.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4.28., Глава IV
165.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7.32., Глава VII
166. Министерство транспорта Российской Федерации: Прик &lt;...&gt;</t>
  </si>
  <si>
    <t>20.08.2021</t>
  </si>
  <si>
    <t>14.05.2025</t>
  </si>
  <si>
    <t>27.05.2025</t>
  </si>
  <si>
    <t>1. Осмотр, 14.05.2025 - 27.05.2025, 3 - дистанционные технологии не применялись
2. Истребование документов, 14.05.2025 - 27.05.2025, 3 - дистанционные технологии не применялись
3. Получение письменных объяснений, 14.05.2025 - 27.05.2025, 3 - дистанционные технологии не применялись
4. Досмотр, 14.05.2025 - 27.05.2025, 3 - дистанционные технологии не применялись</t>
  </si>
  <si>
    <t>1. 678174, Республика Саха /Якутия/, у. Мирнинский, г. Мирный, ш. Алмазников, д. 5/1 2
2. 678171, Республика Саха /Якутия/, г. Мирный,Аэропорт</t>
  </si>
  <si>
    <t>25250811000115588818</t>
  </si>
  <si>
    <t xml:space="preserve">1. Юр. лицо 'ОТКРЫТОЕ АКЦИОНЕРНОЕ ОБЩЕСТВО "ОМСКИЙ АЭРОПОРТ"', ИНН 5507028605, ОГРН 1025501376878, адрес 644103, ОМСКАЯ ОБЛАСТЬ, Г. ОМСК, УЛ. ТРАНССИБИРСКАЯ, Д. Д.18, , раб. адрес </t>
  </si>
  <si>
    <t>Федеральный государственный контроль (надзор) в области транспортной безопасности</t>
  </si>
  <si>
    <t>1. номер 11627646, деятельность контролируемых лиц по обеспечению транспортной безопасности, адрес 644103, ОМСКАЯ ОБЛАСТЬ, ОМСК ГОРОД, ТРАНССИБИРСКАЯ УЛИЦА, 18,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</si>
  <si>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12,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42, Пункт 6
65.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
66.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
67.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
68.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7
69.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8
70.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9
71.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10
72.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11
73.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12
74.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13
75.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пункт 14
76.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15
77.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
78.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17
79.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18
80. Министерство транспорта Российской Федерации: Приказ ФОИВ от 2015-07-23 №227 «Об утверждении Правил проведения досмотра, д &lt;...&gt;</t>
  </si>
  <si>
    <t>E4lrjGI/FtlFyuwNa65dCQ==</t>
  </si>
  <si>
    <t>22.06.2023</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</si>
  <si>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Эксперимент, 14.07.2025 - 25.07.2025, 3 - дистанционные технологии не применялись</t>
  </si>
  <si>
    <t>1. 644103, ОМСКАЯ ОБЛАСТЬ, ОМСК ГОРОД, ТРАНССИБИРСКАЯ УЛИЦА, 18</t>
  </si>
  <si>
    <t>54250694274315375397</t>
  </si>
  <si>
    <t xml:space="preserve">1. Юр. лицо 'АКЦИОНЕРНОЕ ОБЩЕСТВО "МЕЖДУНАРОДНЫЙ АЭРОПОРТ ИРКУТСК"', ИНН 3811146038, ОГРН 1113850006676, адрес 664009, ИРКУТСКАЯ ОБЛАСТЬ, Г. ИРКУТСК, УЛ. ШИРЯМОВА, Д. Д. 13, , раб. адрес </t>
  </si>
  <si>
    <t>1. номер 11579406, деятельность контролируемых лиц по обеспечению транспортной безопасности, адрес 664009, ИРКУТСКАЯ ОБЛАСТЬ, ИРКУТСК ГОРОД, ШИРЯМОВА УЛИЦА, ДОМ 13,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</si>
  <si>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Подпункт 2, Часть 1, Статья 10
2. Президент Российской Федерации: Федеральный закон от 2007-02-09 №16-ФЗ «О транспортной безопасности», 16-ФЗ, 09.02.2007, Подпункт 5, Часть 1, Статья 10
3. Президент Российской Федерации: Федеральный закон от 2007-02-09 №16-ФЗ «О транспортной безопасности», 16-ФЗ, 09.02.2007, Подпункт 4, Часть 1, Статья 10
4. Президент Российской Федерации: Федеральный закон от 2007-02-09 №16-ФЗ «О транспортной безопасности», 16-ФЗ, 09.02.2007, Подпункт 8, Часть 1, Статья 10
5. Президент Российской Федерации: Федеральный закон от 2007-02-09 №16-ФЗ «О транспортной безопасности», 16-ФЗ, 09.02.2007, Пункт 1, Часть 1, Статья 10
6. Президент Российской Федерации: Федеральный закон от 2007-02-09 №16-ФЗ «О транспортной безопасности», 16-ФЗ, 09.02.2007, Подпункт 9, Часть 1, Статья 10
7. Президент Российской Федерации: Федеральный закон от 2007-02-09 №16-ФЗ «О транспортной безопасности», 16-ФЗ, 09.02.2007, Подпункт 6, Часть 1, Статья 10
8. Президент Российской Федерации: Федеральный закон от 2007-02-09 №16-ФЗ «О транспортной безопасности», 16-ФЗ, 09.02.2007, Подпункт 3, Часть 1, Статья 10
9. Президент Российской Федерации: Федеральный закон от 2007-02-09 №16-ФЗ «О транспортной безопасности», 16-ФЗ, 09.02.2007, Часть 8, Статья 12.2
10. Президент Российской Федерации: Федеральный закон от 1997-03-19 №60-ФЗ «Воздушный кодекс Российской Федерации », 60-ФЗ, 19.03.1997, Часть 3, Статья 8, Глава I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99.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100.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101.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102.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103.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104.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110.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113.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2
114.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128.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129.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 &lt;...&gt;</t>
  </si>
  <si>
    <t>dOu+B2m1Ekb/XY8DTVLZtA==</t>
  </si>
  <si>
    <t>26.05.2023</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</si>
  <si>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</si>
  <si>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664009, ИРКУТСКАЯ ОБЛАСТЬ, ИРКУТСК ГОРОД, ШИРЯМОВА УЛИЦА, ДОМ 13</t>
  </si>
  <si>
    <t>54250694274315607808</t>
  </si>
  <si>
    <t xml:space="preserve">1. Юр. лицо 'АКЦИОНЕРНОЕ ОБЩЕСТВО "МЕЖДУНАРОДНЫЙ АЭРОПОРТ "КАЗАНЬ"', ИНН 1660000344, ОГРН 1021603634854, адрес 420017, РЕСПУБЛИКА ТАТАРСТАН (ТАТАРСТАН), ЛАИШЕВСКИЙ, СТОЛБИЩЕНСКОЕ, Д. 549, , раб. адрес </t>
  </si>
  <si>
    <t>1. номер 17403573, деятельность контролируемых лиц по обеспечению транспортной безопасности, адрес 422624, РЕСПУБЛИКА ТАТАРСТАН, ЛАИШЕВСКИЙ РАЙОН, СТОЛБИЩЕ СЕЛО,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</si>
  <si>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153.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 &lt;...&gt;</t>
  </si>
  <si>
    <t>jFMfB51PlnqRYOIyPZgT7w==</t>
  </si>
  <si>
    <t>17.02.2023</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</si>
  <si>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Досмотр, 17.03.2025 - 28.03.2025, 3 - дистанционные технологии не применялись
5. Истребование документов, 17.03.2025 - 28.03.2025, 3 - дистанционные технологии не применялись</t>
  </si>
  <si>
    <t>1. 422624, РЕСПУБЛИКА ТАТАРСТАН, ЛАИШЕВСКИЙ РАЙОН, СТОЛБИЩЕ СЕЛО, АЭРОПОРТ ТЕРРИТОРИЯ</t>
  </si>
  <si>
    <t>52250694272215422964</t>
  </si>
  <si>
    <t xml:space="preserve">1. Юр. лицо 'АКЦИОНЕРНОЕ ОБЩЕСТВО "АЭРОПОРТ "БЕГИШЕВО"', ИНН 1650145238, ОГРН 1061650059921, адрес 423878, Республика Татарстан (Татарстан), ТУКАЕВСКИЙ, БИКЛЯНСКОЕ, Д. 14, , раб. адрес 16, Республика Татарстан (Татарстан), ТУКАЕВСКИЙ, БИКЛЯНСКОЕ, </t>
  </si>
  <si>
    <t>1. номер 12629428, деятельность контролируемых лиц по обеспечению транспортной безопасности, адрес 423878, РОССИЯ, РЕСП. ТАТАРСТАН, ТУКАЕВСКИЙ М.Р-Н, БИКЛЯНСКОЕ С.П., ТЕР. АЭРОПОРТ БЕГИШЕВО, ЗД. 14,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</si>
  <si>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21.04.2023</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</si>
  <si>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Досмотр, 16.06.2025 - 27.06.2025, 3 - дистанционные технологии не применялись
5. Истребование документов, 16.06.2025 - 27.06.2025, 3 - дистанционные технологии не применялись
6. Эксперимент, 16.06.2025 - 27.06.2025, 3 - дистанционные технологии не применялись</t>
  </si>
  <si>
    <t>1. 423878, РОССИЯ, РЕСП. ТАТАРСТАН, ТУКАЕВСКИЙ М.Р-Н, БИКЛЯНСКОЕ С.П., ТЕР. АЭРОПОРТ БЕГИШЕВО, ЗД. 14</t>
  </si>
  <si>
    <t>52250694272215423014</t>
  </si>
  <si>
    <t xml:space="preserve">1. Юр. лицо 'ОБЩЕСТВО С ОГРАНИЧЕННОЙ ОТВЕТСТВЕННОСТЬЮ "МЕЖДУНАРОДНЫЙ АЭРОПОРТ ЧЕБОКСАРЫ"', ИНН 2130158673, ОГРН 1152130010361, адрес 428014, ЧУВАШСКАЯ РЕСПУБЛИКА - ЧУВАШИЯ, Г ЧЕБОКСАРЫ, ПЛ И.Ф.СКВОРЦОВА, Д. Д. 1, , раб. адрес </t>
  </si>
  <si>
    <t>1. номер 21612455, деятельность контролируемых лиц по обеспечению транспортной безопасности, адрес г Чебоксары, пл И.Ф.Скворцова, д 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</si>
  <si>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153. Министерство транспорта Российской Федерации: Прика &lt;...&gt;</t>
  </si>
  <si>
    <t>WfAN6HixUIb6vVpqvAaOPw==</t>
  </si>
  <si>
    <t>24.03.2023</t>
  </si>
  <si>
    <t>1. Получение письменных объяснений,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Досмотр, 11.08.2025 - 22.08.2025, 3 - дистанционные технологии не применялись
5. Истребование документов, 11.08.2025 - 22.08.2025, 3 - дистанционные технологии не применялись
6. Эксперимент, 11.08.2025 - 22.08.2025, 3 - дистанционные технологии не применялись</t>
  </si>
  <si>
    <t>1. г Чебоксары, пл И.Ф.Скворцова, д 1</t>
  </si>
  <si>
    <t>52250694272215423044</t>
  </si>
  <si>
    <t xml:space="preserve">1. Юр. лицо 'АКЦИОНЕРНОЕ ОБЩЕСТВО "ИЖАВИА"', ИНН 1808204247, ОГРН 1041800002848, адрес 427000, УДМУРТСКАЯ РЕСПУБЛИКА, Р-Н ЗАВЬЯЛОВСКИЙ, ТЕР АЭРОПОРТ, , раб. адрес </t>
  </si>
  <si>
    <t>1. номер 12533417, деятельность контролируемых лиц по обеспечению транспортной безопасности, адрес 427000, УДМУРТСКАЯ РЕСПУБЛИКА, ЗАВЬЯЛОВСКИЙ РАЙОН,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</si>
  <si>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2.6., Глава II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4.10., Глава IV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Подпункт а, Пункт 5.12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5.84., Глава V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5.102.,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5.103.,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5.104.,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5.105.,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8.27., Глава VIII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8.29., Глава VIII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8.30., Глава VIII
12.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17.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32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149. Министерство транспорта Росси &lt;...&gt;</t>
  </si>
  <si>
    <t>QUZzJOIVKS2ot7LEHnoi4g==</t>
  </si>
  <si>
    <t>25.11.2025</t>
  </si>
  <si>
    <t>08.12.2025</t>
  </si>
  <si>
    <t>1. Получение письменных объяснений, 25.11.2025 - 08.12.2025, 3 - дистанционные технологии не применялись
2. Осмотр, 25.11.2025 - 08.12.2025, 3 - дистанционные технологии не применялись
3. Опрос, 25.11.2025 - 08.12.2025, 3 - дистанционные технологии не применялись
4. Досмотр, 25.11.2025 - 08.12.2025, 3 - дистанционные технологии не применялись
5. Истребование документов, 25.11.2025 - 08.12.2025, 3 - дистанционные технологии не применялись
6. Эксперимент, 25.11.2025 - 08.12.2025, 3 - дистанционные технологии не применялись</t>
  </si>
  <si>
    <t>1. 427000, УДМУРТСКАЯ РЕСПУБЛИКА, ЗАВЬЯЛОВСКИЙ РАЙОН, АЭРОПОРТ ТЕРРИТОРИЯ</t>
  </si>
  <si>
    <t>52250694272215423062</t>
  </si>
  <si>
    <t xml:space="preserve">1. Юр. лицо 'АКЦИОНЕРНОЕ ОБЩЕСТВО "МЕЖДУНАРОДНЫЙ АЭРОПОРТ НИЖНИЙ НОВГОРОД"', ИНН 5256045754, ОГРН 1035204887497, адрес 603056, НИЖЕГОРОДСКАЯ ОБЛАСТЬ, Г. НИЖНИЙ НОВГОРОД, П. АЭРОПОРТ, , раб. адрес </t>
  </si>
  <si>
    <t>1. номер 21643185, деятельность контролируемых лиц по обеспечению транспортной безопасности, адрес г Нижний Новгород,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</si>
  <si>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89. Президент Российской Федерации: Федеральный закон от 1997-03-19 №60-ФЗ «Воздушный кодекс Российской Федерации », 60-ФЗ, 19.03.1997, Часть 4, Статья 52, Глава VII
90. Президент Российской Федерации: Федеральный закон от 1997-03-19 №60-ФЗ «Воздушный кодекс Российской Федерации », 60-ФЗ, 19.03.1997, Часть 3, Статья 8, Глава I
91.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92.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93.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94.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95.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96.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97.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98.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99.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100.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101.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102.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103.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104.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105.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106.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107.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16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18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20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38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42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27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61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9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59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8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41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39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69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72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29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16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32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63
150. Министерство транспорта Российской Федерации: Приказ ФОИВ от 2005-11-28 №142 «Об утверждении Федеральных авиационных правил «Требования авиационной безопасн &lt;...&gt;</t>
  </si>
  <si>
    <t>yypRwUROrGkGj09iuDg/yQ==</t>
  </si>
  <si>
    <t>1. Эксперимент,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Истребование документов, 14.07.2025 - 25.07.2025, 3 - дистанционные технологии не применялись
6. Досмотр, 14.07.2025 - 25.07.2025, 3 - дистанционные технологии не применялись</t>
  </si>
  <si>
    <t>1. г Нижний Новгород, поселок Аэропорт</t>
  </si>
  <si>
    <t>52250694272215434252</t>
  </si>
  <si>
    <t xml:space="preserve">1. Юр. лицо 'ГОСУДАРСТВЕННОЕ ОБЛАСТНОЕ КАЗЕННОЕ УЧРЕЖДЕНИЕ ПО УПРАВЛЕНИЮ АВТОМОБИЛЬНЫМИ ДОРОГАМИ МУРМАНСКОЙ ОБЛАСТИ', ИНН 5191500924, ОГРН 1025100858463, адрес 183032, МУРМАНСКАЯ ОБЛАСТЬ, Г МУРМАНСК, УЛ ГВАРДЕЙСКАЯ, Д. Д. 21, , раб. адрес </t>
  </si>
  <si>
    <t>1. номер 21587612, деятельность контролируемых лиц по обеспечению транспортной безопасности Мурманскавтодор, адрес 183032, Мурманская область, город Мурманск, Гвардейская ул., д.21,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</si>
  <si>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23, Пункт 7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3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7
16.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17.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18.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t>
  </si>
  <si>
    <t>15.09.2017</t>
  </si>
  <si>
    <t>1. Осмотр, 15.09.2025 - 26.09.2025, 3 - дистанционные технологии не применялись
2. Досмотр, 15.09.2025 - 26.09.2025, 3 - дистанционные технологии не применялись
3. Эксперимент, 15.09.2025 - 26.09.2025, 3 - дистанционные технологии не применялись
4. Получение письменных объяснений, 15.09.2025 - 26.09.2025, 3 - дистанционные технологии не применялись
5. Истребование документов, 15.09.2025 - 26.09.2025, 3 - дистанционные технологии не применялись
6. Опрос, 15.09.2025 - 26.09.2025, 3 - дистанционные технологии не применялись</t>
  </si>
  <si>
    <t>1. 183032, Мурманская область, город Мурманск, Гвардейская ул., д.21</t>
  </si>
  <si>
    <t>78250693445815583924</t>
  </si>
  <si>
    <t xml:space="preserve">1. Юр. лицо 'САНКТ-ПЕТЕРБУРГСКОЕ ГОСУДАРСТВЕННОЕ БЮДЖЕТНОЕ УЧРЕЖДЕНИЕ "МОСТОТРЕСТ"', ИНН 7806215195, ОГРН 1157847455402, адрес 195279, Г.САНКТ-ПЕТЕРБУРГ, ПР-КТ ИНДУСТРИАЛЬНЫЙ, Д. Д. 42, , раб. адрес </t>
  </si>
  <si>
    <t>1. номер 11465302, деятельность контролируемых лиц по обеспечению транспортной безопасности СПБ ГБУ "Мостотрест", адрес 195279, город Санкт-Петербург, Индустриальный пр-кт, д. 42,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</si>
  <si>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8, Статья 5
2. Президент Российской Федерации: Федеральный закон от 2007-02-09 №16-ФЗ «О транспортной безопасности», 16-ФЗ, 09.02.2007, Часть 1.1, Статья 10
3. Президент Российской Федерации: Федеральный закон от 2007-02-09 №16-ФЗ «О транспортной безопасности», 16-ФЗ, 09.02.2007, Часть 8, Статья 12.2
4. Президент Российской Федерации: Федеральный закон от 2007-02-09 №16-ФЗ «О транспортной безопасности», 16-ФЗ, 09.02.2007, Часть 10, Статья 12.2
5. Президент Российской Федерации: Федеральный закон от 2007-02-09 №16-ФЗ «О транспортной безопасности», 16-ФЗ, 09.02.2007, Часть 13, Статья 12.2
6. Президент Российской Федерации: Федеральный закон от 2007-02-09 №16-ФЗ «О транспортной безопасности», 16-ФЗ, 09.02.2007, Пункт 1, Часть 1, Статья 10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2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18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29, Пункт 7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13, Пункт 7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19, Пункт 7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26, Пункт 7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8, Пункт 7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34, Пункт 7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37, Пункт 7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39,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31, Пункт 7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25,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7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16, Пункт 7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40, Пункт 7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2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38, Пункт 7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7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74.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30, Пункт 7
75.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7, Пункт 7
76.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41, Пункт 7
77.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23
78. Правительство Российской Федерации: Постановл &lt;...&gt;</t>
  </si>
  <si>
    <t>nJNed82IxYilmsXhnAcDrQ==</t>
  </si>
  <si>
    <t>16.06.2023</t>
  </si>
  <si>
    <t>11.03.2025</t>
  </si>
  <si>
    <t>24.03.2025</t>
  </si>
  <si>
    <t>1. Осмотр, 11.03.2025 - 23.03.2025, 3 - дистанционные технологии не применялись
2. Досмотр, 11.03.2025 - 23.03.2025, 3 - дистанционные технологии не применялись
3. Эксперимент, 11.03.2025 - 23.03.2025, 3 - дистанционные технологии не применялись
4. Получение письменных объяснений, 11.03.2025 - 23.03.2025, 3 - дистанционные технологии не применялись
5. Истребование документов, 11.03.2025 - 23.03.2025, 3 - дистанционные технологии не применялись
6. Опрос, 11.03.2025 - 23.03.2025, 3 - дистанционные технологии не применялись</t>
  </si>
  <si>
    <t>1. 195279, город Санкт-Петербург, Индустриальный пр-кт, д. 42</t>
  </si>
  <si>
    <t>78250693445815587158</t>
  </si>
  <si>
    <t xml:space="preserve">1. Юр. лицо 'САНКТ-ПЕТЕРБУРГСКОЕ ГОСУДАРСТВЕННОЕ УНИТАРНОЕ ПРЕДПРИЯТИЕ "ПЕТЕРБУРГСКИЙ МЕТРОПОЛИТЕН"', ИНН 7830000970, ОГРН 1027810223407, адрес 190013, Г.САНКТ-ПЕТЕРБУРГ, ПР-КТ МОСКОВСКИЙ, Д. Д.28, , раб. адрес </t>
  </si>
  <si>
    <t>1. номер 11353915, деятельность контролируемых лиц по обеспечению транспортной безопасности ГУП "Петербургский метрополитен", адрес 190013, г. Санкт-Петербург, Московский проспект, д. 28,,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</si>
  <si>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 Пункт 5
13.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11, Пункт 5
14.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 Пункт 5
15.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12, Пункт 5
16.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13, Пункт 5
17.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3, Пункт 5
18.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23, Пункт 5
19.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27, Пункт 5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t>
  </si>
  <si>
    <t>11.02.2025</t>
  </si>
  <si>
    <t>25.02.2025</t>
  </si>
  <si>
    <t>1. Осмотр, 11.02.2025 - 25.02.2025, 3 - дистанционные технологии не применялись
2. Досмотр, 11.02.2025 - 25.02.2025, 3 - дистанционные технологии не применялись
3. Эксперимент, 11.02.2025 - 25.02.2025, 3 - дистанционные технологии не применялись
4. Получение письменных объяснений, 11.02.2025 - 25.02.2025, 3 - дистанционные технологии не применялись
5. Истребование документов, 11.02.2025 - 25.02.2025, 3 - дистанционные технологии не применялись
6. Опрос, 11.02.2025 - 25.02.2025, 3 - дистанционные технологии не применялись</t>
  </si>
  <si>
    <t>1. 190013, г. Санкт-Петербург, Московский проспект, д. 28,</t>
  </si>
  <si>
    <t>78250693445815587214</t>
  </si>
  <si>
    <t xml:space="preserve">1. Юр. лицо 'МУНИЦИПАЛЬНОЕ УНИТАРНОЕ ПРЕДПРИЯТИЕ "ЧЕРЕПОВЕЦКАЯ АВТОКОЛОННА № 1456"', ИНН 3528006856, ОГРН 1023501260573, адрес 162603, ВОЛОГОДСКАЯ ОБЛАСТЬ, Г. ЧЕРЕПОВЕЦ, УЛ. БОРШОДСКАЯ, Д. Д.12, , раб. адрес </t>
  </si>
  <si>
    <t>1. номер 12621408, деятельность контролируемых лиц по обеспечению транспортной безопасности МУП "АВТОКОЛОННА  1456",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</si>
  <si>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40.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t>
  </si>
  <si>
    <t>02.04.2021</t>
  </si>
  <si>
    <t>1. Осмотр, 12.05.2025 - 23.05.2025, 3 - дистанционные технологии не применялись
2. Досмотр,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Опрос, 12.05.2025 - 23.05.2025, 3 - дистанционные технологии не применялись</t>
  </si>
  <si>
    <t>1. 162603, обл. Вологодская, г. Череповец, ул. Боршодская, д 12</t>
  </si>
  <si>
    <t>78250693445815587284</t>
  </si>
  <si>
    <t xml:space="preserve">1. Юр. лицо 'ГОСУДАРСТВЕННОЕ ПРЕДПРИЯТИЕ КАЛИНИНГРАДСКОЙ ОБЛАСТИ "АВТОВОКЗАЛ"', ИНН 3908000882, ОГРН 1023901866955, адрес 236039, ОБЛАСТЬ КАЛИНИНГРАДСКАЯ, Г. КАЛИНИНГРАД, УЛ. ЖЕЛЕЗНОДОРОЖНАЯ, Д.7, раб. адрес </t>
  </si>
  <si>
    <t>1. номер 12624583, деятельность контролируемых лиц по обеспечению транспортной безопасности ГП КО "Автовокзал", адрес 239039, г. Калининград, ул. Железнодорожная , д. 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</si>
  <si>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2, Статья 5
2. Президент Российской Федерации: Федеральный закон от 2007-02-09 №16-ФЗ «О транспортной безопасности», 16-ФЗ, 09.02.2007, Часть 4, Статья 9
3. Президент Российской Федерации: Федеральный закон от 2007-02-09 №16-ФЗ «О транспортной безопасности», 16-ФЗ, 09.02.2007, Часть 1, Статья 12.2
4. Президент Российской Федерации: Федеральный закон от 2007-02-09 №16-ФЗ «О транспортной безопасности», 16-ФЗ, 09.02.2007, Часть 2, Статья 12.2
5. Президент Российской Федерации: Федеральный закон от 2007-02-09 №16-ФЗ «О транспортной безопасности», 16-ФЗ, 09.02.2007, Часть 1, Статья 12.3
6. Президент Российской Федерации: Федеральный закон от 2007-02-09 №16-ФЗ «О транспортной безопасности», 16-ФЗ, 09.02.2007, Часть 1, Статья 12.1
7. Президент Российской Федерации: Федеральный закон от 2007-02-09 №16-ФЗ «О транспортной безопасности», 16-ФЗ, 09.02.2007, Часть 2, Статья 12.1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t>
  </si>
  <si>
    <t>30.10.2017</t>
  </si>
  <si>
    <t>1. Осмотр, 22.09.2025 - 03.10.2025, 3 - дистанционные технологии не применялись
2. Досмотр, 22.09.2025 - 03.10.2025, 3 - дистанционные технологии не применялись
3. Опрос, 22.09.2025 - 03.10.2025, 3 - дистанционные технологии не применялись
4. Получение письменных объяснений, 22.09.2025 - 03.10.2025, 3 - дистанционные технологии не применялись
5. Истребование документов, 22.09.2025 - 03.10.2025, 3 - дистанционные технологии не применялись
6. Эксперимент, 22.09.2025 - 03.10.2025, 3 - дистанционные технологии не применялись</t>
  </si>
  <si>
    <t>1. 236039, обл. Калининградская, г. Калининград, ул. Железнодорожная, д 7</t>
  </si>
  <si>
    <t>78250693445815614712</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</si>
  <si>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t>
  </si>
  <si>
    <t>1. номер 10841250, деятельность контролируемых лиц по обеспечению транспортной безопасности АО "Аэропорт Якутск", адрес 677014, РЕСПУБЛИКА САХА (ЯКУТИЯ), ЯКУТСК ГОРОД, ВАЛЕРИЯ КУЗЬМИНА ПЛОЩАДЬ, ДОМ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</si>
  <si>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5, Статья 9
2. Президент Российской Федерации: Федеральный закон от 2007-02-09 №16-ФЗ «О транспортной безопасности», 16-ФЗ, 09.02.2007, Часть 8, Статья 4
3. Президент Российской Федерации: Федеральный закон от 2007-02-09 №16-ФЗ «О транспортной безопасности», 16-ФЗ, 09.02.2007, Часть 4.1, Статья 9
4. Президент Российской Федерации: Федеральный закон от 2007-02-09 №16-ФЗ «О транспортной безопасности», 16-ФЗ, 09.02.2007, Часть 4.2, Статья 9
5. Президент Российской Федерации: Федеральный закон от 2007-02-09 №16-ФЗ «О транспортной безопасности», 16-ФЗ, 09.02.2007, Часть 10, Статья 12.1
6. Президент Российской Федерации: Федеральный закон от 2007-02-09 №16-ФЗ «О транспортной безопасности», 16-ФЗ, 09.02.2007, Часть 12, Статья 12.2
7. Президент Российской Федерации: Федеральный закон от 2007-02-09 №16-ФЗ «О транспортной безопасности», 16-ФЗ, 09.02.2007, Пункт 1.1, Статья 9
8. Президент Российской Федерации: Федеральный закон от 2007-02-09 №16-ФЗ «О транспортной безопасности», 16-ФЗ, 09.02.2007, Часть 1, Статья 9
9. Президент Российской Федерации: Федеральный закон от 2007-02-09 №16-ФЗ «О транспортной безопасности», 16-ФЗ, 09.02.2007, Часть 6, Статья 5
10. Президент Российской Федерации: Федеральный закон от 2007-02-09 №16-ФЗ «О транспортной безопасности», 16-ФЗ, 09.02.2007, Часть 1.2, Статья 9
11. Президент Российской Федерации: Федеральный закон от 2007-02-09 №16-ФЗ «О транспортной безопасности», 16-ФЗ, 09.02.2007, Часть 6, Статья 9
12. Президент Российской Федерации: Федеральный закон от 2007-02-09 №16-ФЗ «О транспортной безопасности», 16-ФЗ, 09.02.2007, Часть 1, Статья 5
13. Президент Российской Федерации: Федеральный закон от 2007-02-09 №16-ФЗ «О транспортной безопасности», 16-ФЗ, 09.02.2007, Часть 5, Статья 5
14. Президент Российской Федерации: Федеральный закон от 2007-02-09 №16-ФЗ «О транспортной безопасности», 16-ФЗ, 09.02.2007, Часть 4, Статья 5
15. Президент Российской Федерации: Федеральный закон от 2007-02-09 №16-ФЗ «О транспортной безопасности», 16-ФЗ, 09.02.2007, Часть 2, Статья 5
16. Президент Российской Федерации: Федеральный закон от 2007-02-09 №16-ФЗ «О транспортной безопасности», 16-ФЗ, 09.02.2007, Часть 8, Статья 9
17. Президент Российской Федерации: Федеральный закон от 2007-02-09 №16-ФЗ «О транспортной безопасности», 16-ФЗ, 09.02.2007, Часть 2, Статья 9
18. Президент Российской Федерации: Федеральный закон от 2007-02-09 №16-ФЗ «О транспортной безопасности», 16-ФЗ, 09.02.2007, Часть 8, Статья 5
19. Президент Российской Федерации: Федеральный закон от 2007-02-09 №16-ФЗ «О транспортной безопасности», 16-ФЗ, 09.02.2007, Часть 9, Статья 5
20. Президент Российской Федерации: Федеральный закон от 2007-02-09 №16-ФЗ «О транспортной безопасности», 16-ФЗ, 09.02.2007, Часть 9, Статья 12.1
21. Президент Российской Федерации: Федеральный закон от 2007-02-09 №16-ФЗ «О транспортной безопасности», 16-ФЗ, 09.02.2007, Часть 10, Статья 5
22. Президент Российской Федерации: Федеральный закон от 2007-02-09 №16-ФЗ «О транспортной безопасности», 16-ФЗ, 09.02.2007, Подпункт 2, Часть 1, Статья 10
23. Президент Российской Федерации: Федеральный закон от 2007-02-09 №16-ФЗ «О транспортной безопасности», 16-ФЗ, 09.02.2007, Подпункт 1.4, Пункт 1, Статья 1
24. Президент Российской Федерации: Федеральный закон от 2007-02-09 №16-ФЗ «О транспортной безопасности», 16-ФЗ, 09.02.2007, Подпункт 8, Часть 1, Статья 1
25. Президент Российской Федерации: Федеральный закон от 2007-02-09 №16-ФЗ «О транспортной безопасности», 16-ФЗ, 09.02.2007, Подпункт 1.3, Часть 1, Статья 1
26. Президент Российской Федерации: Федеральный закон от 2007-02-09 №16-ФЗ «О транспортной безопасности», 16-ФЗ, 09.02.2007, Пункт 6, Часть 1, Статья 1
27. Президент Российской Федерации: Федеральный закон от 2007-02-09 №16-ФЗ «О транспортной безопасности», 16-ФЗ, 09.02.2007, Подпункт 1.5, Пункт 1, Статья 1
28. Президент Российской Федерации: Федеральный закон от 2007-02-09 №16-ФЗ «О транспортной безопасности», 16-ФЗ, 09.02.2007, Пункт 1, Статья 3
29. Президент Российской Федерации: Федеральный закон от 2007-02-09 №16-ФЗ «О транспортной безопасности», 16-ФЗ, 09.02.2007, Пункт 4, Статья 3
30. Президент Российской Федерации: Федеральный закон от 2007-02-09 №16-ФЗ «О транспортной безопасности», 16-ФЗ, 09.02.2007, Пункт 4, Часть 2, Статья 2
31. Президент Российской Федерации: Федеральный закон от 2007-02-09 №16-ФЗ «О транспортной безопасности», 16-ФЗ, 09.02.2007, Пункт 10, Часть 2, Статья 2
32. Президент Российской Федерации: Федеральный закон от 2007-02-09 №16-ФЗ «О транспортной безопасности», 16-ФЗ, 09.02.2007, Пункт 3, Статья 3
33. Президент Российской Федерации: Федеральный закон от 2007-02-09 №16-ФЗ «О транспортной безопасности», 16-ФЗ, 09.02.2007, Пункт 2, Статья 3
34. Президент Российской Федерации: Федеральный закон от 2007-02-09 №16-ФЗ «О транспортной безопасности», 16-ФЗ, 09.02.2007, Часть 4, Статья 6
35. Президент Российской Федерации: Федеральный закон от 2007-02-09 №16-ФЗ «О транспортной безопасности», 16-ФЗ, 09.02.2007, Часть 4, Статья 4
36. Президент Российской Федерации: Федеральный закон от 2007-02-09 №16-ФЗ «О транспортной безопасности», 16-ФЗ, 09.02.2007, Часть 7, Статья 5
37. Президент Российской Федерации: Федеральный закон от 2007-02-09 №16-ФЗ «О транспортной безопасности», 16-ФЗ, 09.02.2007, Часть 7, Статья 11
38. Президент Российской Федерации: Федеральный закон от 2007-02-09 №16-ФЗ «О транспортной безопасности», 16-ФЗ, 09.02.2007, Часть 1.3, Статья 9
39. Президент Российской Федерации: Федеральный закон от 2007-02-09 №16-ФЗ «О транспортной безопасности», 16-ФЗ, 09.02.2007, Часть 6, Статья 4
40. Президент Российской Федерации: Федеральный закон от 2007-02-09 №16-ФЗ «О транспортной безопасности», 16-ФЗ, 09.02.2007, Часть 2, Статья 11
41. Президент Российской Федерации: Федеральный закон от 2007-02-09 №16-ФЗ «О транспортной безопасности», 16-ФЗ, 09.02.2007, Пункт 3, Часть 2, Статья 2
42. Президент Российской Федерации: Федеральный закон от 2007-02-09 №16-ФЗ «О транспортной безопасности», 16-ФЗ, 09.02.2007, Часть 1.1, Статья 8
43. Президент Российской Федерации: Федеральный закон от 2007-02-09 №16-ФЗ «О транспортной безопасности», 16-ФЗ, 09.02.2007, Часть 1, Статья 4
44. Президент Российской Федерации: Федеральный закон от 2007-02-09 №16-ФЗ «О транспортной безопасности», 16-ФЗ, 09.02.2007, Часть 2, Статья 6
45. Президент Российской Федерации: Федеральный закон от 2007-02-09 №16-ФЗ «О транспортной безопасности», 16-ФЗ, 09.02.2007, Часть 7, Статья 9
46. Президент Российской Федерации: Федеральный закон от 2007-02-09 №16-ФЗ «О транспортной безопасности», 16-ФЗ, 09.02.2007, Часть 1.5, Статья 9
47. Президент Российской Федерации: Федеральный закон от 2007-02-09 №16-ФЗ «О транспортной безопасности», 16-ФЗ, 09.02.2007, Пункт 8, Часть 2, Статья 2
48. Президент Российской Федерации: Федеральный закон от 2007-02-09 №16-ФЗ «О транспортной безопасности», 16-ФЗ, 09.02.2007, Пункт 9, Часть 2, Статья 2
49. Президент Российской Федерации: Федеральный закон от 2007-02-09 №16-ФЗ «О транспортной безопасности», 16-ФЗ, 09.02.2007, Часть 2, Статья 8
50. Президент Российской Федерации: Федеральный закон от 2007-02-09 №16-ФЗ «О транспортной безопасности», 16-ФЗ, 09.02.2007, Часть 5, Статья 6
51. Президент Российской Федерации: Федеральный закон от 2007-02-09 №16-ФЗ «О транспортной безопасности», 16-ФЗ, 09.02.2007, Пункт 7, Часть 2, Статья 2
52. Президент Российской Федерации: Федеральный закон от 2007-02-09 №16-ФЗ «О транспортной безопасности», 16-ФЗ, 09.02.2007, Часть 1.2, Статья 10
53. Президент Российской Федерации: Федеральный закон от 2007-02-09 №16-ФЗ «О транспортной безопасности», 16-ФЗ, 09.02.2007, Часть 3, Статья 4
54. Президент Российской Федерации: Федеральный закон от 2007-02-09 №16-ФЗ «О транспортной безопасности», 16-ФЗ, 09.02.2007, Часть 5, Статья 4
55. Президент Российской Федерации: Федеральный закон от 2007-02-09 №16-ФЗ «О транспортной безопасности», 16-ФЗ, 09.02.2007, Часть 1, Статья 2
56. Президент Российской Федерации: Федеральный закон от 2007-02-09 №16-ФЗ «О транспортной безопасности», 16-ФЗ, 09.02.2007, Часть 7, Статья 4
57. Президент Российской Федерации: Федеральный закон от 2007-02-09 №16-ФЗ «О транспортной безопасности», 16-ФЗ, 09.02.2007, Часть 2, Статья 4
58. Президент Российской Федерации: Федеральный закон от 2007-02-09 №16-ФЗ «О транспортной безопасности», 16-ФЗ, 09.02.2007, Часть 3, Статья 11
59. Президент Российской Федерации: Федеральный закон от 2007-02-09 №16-ФЗ «О транспортной безопасности», 16-ФЗ, 09.02.2007, Пункт 2, Часть 2, Статья 2
60. Президент Российской Федерации: Федеральный закон от 2007-02-09 №16-ФЗ «О транспортной безопасности», 16-ФЗ, 09.02.2007, Часть 3, Статья 5
61. Президент Российской Федерации: Федеральный закон от 2007-02-09 №16-ФЗ «О транспортной безопасности», 16-ФЗ, 09.02.2007, Часть 4, Статья 9
62. Президент Российской Федерации: Федеральный закон от 2007-02-09 №16-ФЗ «О транспортной безопасности», 16-ФЗ, 09.02.2007, Часть 4, Статья 11
63. Президент Российской Федерации: Федеральный закон от 2007-02-09 №16-ФЗ «О транспортной безопасности», 16-ФЗ, 09.02.2007, Пункт 5, Статья 3
64. Президент Российской Федерации: Федеральный закон от 2007-02-09 №16-ФЗ «О транспортной безопасности», 16-ФЗ, 09.02.2007, Пункт 5, Часть 2, Статья 2
65. Президент Российской Федерации: Федеральный закон от 2007-02-09 №16-ФЗ «О транспортной безопасности», 16-ФЗ, 09.02.2007, Пункт 1, Часть 2, Статья 2
66. Президент Российской Федерации: Федеральный закон от 2007-02-09 №16-ФЗ «О транспортной безопасности», 16-ФЗ, 09.02.2007, Часть 1, Статья 6
67. Президент Российской Федерации: Федеральный закон от 2007-02-09 №16-ФЗ «О транспортной безопасности», 16-ФЗ, 09.02.2007, Часть 3, Статья 6
68. Президент Российской Федерации: Федеральный закон от 2007-02-09 №16-ФЗ «О транспортной безопасности», 16-ФЗ, 09.02.2007, Пункт 6, Статья 3
69. Президент Российской Федерации: Федеральный закон от 2007-02-09 №16-ФЗ «О транспортной безопасности», 16-ФЗ, 09.02.2007, Часть 3, Статья 8
70. Президент Российской Федерации: Федеральный закон от 2007-02-09 №16-ФЗ «О транспортной безопасности», 16-ФЗ, 09.02.2007, Часть 1.4, Статья 9
71. Президент Российской Федерации: Федеральный закон от 2007-02-09 №16-ФЗ «О транспортной безопасности», 16-ФЗ, 09.02.2007, Часть 10, Статья 10
72. Президент Российской Федерации: Федеральный закон от 2007-02-09 №16-ФЗ «О транспортной безопасности», 16-ФЗ, 09.02.2007, Часть 1.1, Статья 10
73. Президент Российской Федерации: Федеральный закон от 2007-02-09 №16-ФЗ «О транспортной безопасности», 16-ФЗ, 09.02.2007, Часть 3, Статья 9
74. Президент Российской Федерации: Федеральный закон от 2007-02-09 №16-ФЗ «О транспортной безопасности», 16-ФЗ, 09.02.2007, Пункт 6, Часть 2, Статья 2
75. Президент Российской Федерации: Федеральный закон от 2007-02-09 №16-ФЗ «О транспортной безопасности», 16-ФЗ, 09.02.2007, Часть 1, Статья 8
76. Президент Российской Федерации: Федеральный закон от 2007-02-09 №16-ФЗ «О транспортной безопасности», 16-ФЗ, 09.02.2007, Часть 4, Статья 8
77. Президент Российской Федерации: Федеральный закон от 2007-02-09 №16-ФЗ «О транспортной безопасности», 16-ФЗ, 09.02.2007, Часть 1, Статья 7
78. Президент Российской Федерации: Федеральный закон от 2007-02-09 №16-ФЗ «О транспортной безопасности», 16-ФЗ, 09.02.2007, Часть 2, Статья 7
79. Президент Российской Федерации: Федеральный закон от 2007-02-09 №16-ФЗ «О транспортной безопасности», 16-ФЗ, 09.02.2007, Часть 2.1, Статья 5
80. Президент Российской Федерации: Федеральный закон от 2007-02-09 №16-ФЗ «О транспортной безопасности», 16-ФЗ, 09.02.2007, Часть 9, Статья 9
81. Президент Российской Федерации: Федеральный закон от 2007-02-09 №16-ФЗ «О транспортной безопасности», 16-ФЗ, 09.02.2007, Часть 6, Статья 11
82. Президент Российской Федерации: Федеральный закон от 2007-02-09 №16-ФЗ «О транспортной безопасности», 16-ФЗ, 09.02.2007, Часть 2.2, Статья 12
83. Президент Российской Федерации: Федеральный закон от 2007-02-09 №16-ФЗ «О транспортной безопасности», 16-ФЗ, 09.02.2007, Часть 10, Статья 12.3
84. Президент Российской Федерации: Федеральный закон от 2007-02-09 №16-ФЗ «О транспортной безопасности», 16-ФЗ, 09.02.2007, Пункт 1, Часть 2, Статья 13
85. Президент Российской Федерации: Федеральный закон от 2007-02-09 №16-ФЗ «О транспортной безопасности», 16-ФЗ, 09.02.2007, Часть 1, Статья 12.2
86. Президент Российской Федерации: Федеральный закон от 2007-02-09 №16-ФЗ «О транспортной безопасности», 16-ФЗ, 09.02.2007, Часть 2, Статья 12.2
87. Президент Российской Федерации: Федеральный закон от 2007-02-09 №16-ФЗ «О транспортной безопасности», 16-ФЗ, 09.02.2007, Пункт 3, Часть 2, Статья 12
88. Президент Российской Федерации: Федеральный закон от 2007-02-09 №16-ФЗ «О транспортной безопасности», 16-ФЗ, 09.02.2007, Часть 4, Статья 13
89. Президент Российской Федерации: Федеральный закон от 2007-02-09 №16-ФЗ «О транспортной безопасности», 16-ФЗ, 09.02.2007, Часть 5.4, Статья 11
90. Президент Российской Федерации: Федеральный закон от 2007-02-09 №16-ФЗ «О транспортной безопасности», 16-ФЗ, 09.02.2007, Часть 6.2, Статья 11
91. Президент Российской Федерации: Федеральный закон от 2007-02-09 №16-ФЗ «О транспортной безопасности», 16-ФЗ, 09.02.2007, Часть 3, Статья 12.3
92. Президент Российской Федерации: Федеральный закон от 2007-02-09 №16-ФЗ «О транспортной безопасности», 16-ФЗ, 09.02.2007, Часть 3, Статья 12.2
93. Президент Российской Федерации: Федеральный закон от 2007-02-09 №16-ФЗ «О транспортной безопасности», 16-ФЗ, 09.02.2007, Пункт 4, Часть 2, Статья 12
94. Президент Российской Федерации: Федеральный закон от 2007-02-09 №16-ФЗ «О транспортной безопасности», 16-ФЗ, 09.02.2007, Часть 4, Статья 12.3
95. Президент Российской Федерации: Федеральный закон от 2007-02-09 №16-ФЗ «О транспортной безопасности», 16-ФЗ, 09.02.2007, Часть 5.5, Статья 11
96. Президент Российской Федерации: Федеральный закон от 2007-02-09 №16-ФЗ «О транспортной безопасности», 16-ФЗ, 09.02.2007, Часть 5, Статья 12.2
97. Президент Российской Федерации: Федеральный закон от 2007-02-09 №16-ФЗ «О транспортной безопасности», 16-ФЗ, 09.02.2007, Часть 4, Статья 11.1
98. Президент Российской Федерации: Федеральный закон от 2007-02-09 №16-ФЗ «О транспортной безопасности», 16-ФЗ, 09.02.2007, Часть 11, Статья 12.2
99. Президент Российской Федерации: Федеральный закон от 2007-02-09 №16-ФЗ «О транспортной безопасности», 16-ФЗ, 09.02.2007, Часть 6, Статья 12.1
100. Президент Российской Федерации: Федеральный закон от 2007-02-09 №16-ФЗ «О транспортной безопасности», 16-ФЗ, 09.02.2007, Часть 8, Статья 12.3
101. Президент Российской Федерации: Федеральный закон от 2007-02-09 №16-ФЗ «О транспортной безопасности», 16-ФЗ, 09.02.2007, Часть 5, Статья 11
102. Президент Российской Федерации: Федеральный закон от 2007-02-09 №16-ФЗ «О транспортной безопасности», 16-ФЗ, 09.02.2007, Часть 5, Статья 12.3
103. Президент Российской Федерации: Федеральный закон от 2007-02-09 №16-ФЗ «О транспортной безопасности», 16-ФЗ, 09.02.2007, Часть 8, Статья 12.2
104. Президент Российской Федерации: Федеральный закон от 2007-02-09 №16-ФЗ «О транспортной безопасности», 16-ФЗ, 09.02.2007, Часть 5.3, Статья 11
105. Президент Российской Федерации: Федеральный закон от 2007-02-09 №16-ФЗ «О транспортной безопасности», 16-ФЗ, 09.02.2007, Часть 2.3, Статья 12
106. Президент Российской Федерации: Федеральный закон от 2007-02-09 №16-ФЗ «О транспортной безопасности», 16-ФЗ, 09.02.2007, Часть 5.1, Статья 11
107. Президент Российской Федерации: Федеральный закон от 2007-02-09 №16-ФЗ «О транспортной безопасности», 16-ФЗ, 09.02.2007, Часть 9, Статья 12.2
108. Президент Российской Федерации: Федеральный закон от 2007-02-09 №16-ФЗ «О транспортной безопасности», 16-ФЗ, 09.02.2007, Часть 4, Статья 12.2
109. Президент Российской Федерации: Федеральный закон от 2007-02-09 №16-ФЗ «О транспортной безопасности», 16-ФЗ, 09.02.2007, Часть 2.1, Статья 12
110. Президент Российской Федерации: Федеральный закон от 2007-02-09 №16-ФЗ «О транспортной безопасности», 16-ФЗ, 09.02.2007, Часть 1, Статья 12.3
111. Президент Российской Федерации: Федеральный закон от 2007-02-09 №16-ФЗ «О транспортной безопасности», 16-ФЗ, 09.02.2007, Часть 7, Статья 12.2
112. Президент Российской Федерации: Федеральный закон от 2007-02-09 №16-ФЗ «О транспортной безопасности», 16-ФЗ, 09.02.2007, Пункт 2, Часть 2, Статья 13
113. Президент Российской Федерации: Федеральный закон от 2007-02-09 №16-ФЗ «О транспортной безопасности», 16-ФЗ, 09.02.2007, Часть 5.2, Статья 11
114. Президент Российской Федерации: Федеральный закон от 2007-02-09 №16-ФЗ «О транспортной безопасности», 16-ФЗ, 09.02.2007, Часть 4, Статья 12.1
115. Президент Российской Федерации: Федеральный закон от 2007-02-09 №16-ФЗ «О транспортной безопасности», 16-ФЗ, 09.02.2007, Часть 6, Статья 12.3
116. Президент Российской Федерации: Федеральный закон от 2007-02-09 №16-ФЗ «О транспортной безопасности», 16-ФЗ, 09.02.2007, Часть 9, Статья 12.3
117. Президент Российской Федерации: Федеральный закон от 2007-02-09 №16-ФЗ «О транспортной безопасности», 16-ФЗ, 09.02.2007, Часть 5, Статья 12.1
118. Президент Российской Федерации: Федеральный закон от 2007-02-09 №16-ФЗ «О транспортной безопасности», 16-ФЗ, 09.02.2007, Часть 2.1, Статья 12.1
119. Президент Российской Федерации: Федеральный закон от 2007-02-09 №16-ФЗ «О транспортной безопасности», 16-ФЗ, 09.02.2007, Пункт 2, Часть 2, Статья 12
120. Президент Российской Федерации: Федеральный закон от 2007-02-09 №16-ФЗ «О транспортной безопасности», 16-ФЗ, 09.02.2007, Часть 6.1, Статья 11
121. Президент Российской Федерации: Федеральный закон от 2007-02-09 №16-ФЗ «О транспортной безопасности», 16-ФЗ, 09.02.2007, Часть 5.3, Статья 12.3
122. Президент Российской Федерации: Федеральный закон от 2007-02-09 №16-ФЗ «О транспортной безопасности», 16-ФЗ, 09.02.2007, Часть 1, Статья 12.1
123. Президент Российской Федерации: Федеральный закон от 2007-02-09 №16-ФЗ «О транспортной безопасности», 16-ФЗ, 09.02.2007, Часть 5.2, Статья 12.3
124. Президент Российской Федерации: Федеральный закон от 2007-02-09 №16-ФЗ «О транспортной безопасности», 16-ФЗ, 09.02.2007, Часть 10, Статья 12.2
125. Президент Российской Федерации: Федеральный закон от 2007-02-09 №16-ФЗ «О транспортной безопасности», 16-ФЗ, 09.02.2007, Пункт 5, Часть 2, Статья 12
126. Президент Российской Федерации: Федеральный закон от 2007-02-09 №16-ФЗ «О транспортной безопасности», 16-ФЗ, 09.02.2007, Часть 8.1, Статья 12.3
127. Президент Российской Федерации: Федеральный закон от 2007-02-09 №16-ФЗ «О транспортной безопасности», 16-ФЗ, 09.02.2007, Часть 13, Статья 12.2
128. Президент Российской Федерации: Федеральный закон от 2007-02-09 №16-ФЗ «О транспортной безопасности», 16-ФЗ, 09.02.2007, Часть 2.4, Статья 12
129. Президент Российской Федерации: Федеральный закон от 2007-02-09 №16-ФЗ «О транспортной безопасности», 16-ФЗ, 09.02.2007, Часть 5.1, Статья 12.3
130. Президент Российской Федерации: Федеральный закон от 2007-02-09 №16-ФЗ «О транспортной безопасности», 16-ФЗ, 09.02.2007, Часть 7, Статья 12.3
131. Президент Российской Федерации: Федеральный закон от 2007-02-09 №16-ФЗ «О транспортной безопасности», 16-ФЗ, 09.02.2007, Часть 11, Статья 12.3
132. Президент Российской Федерации: Федеральный закон от 2007-02-09 №16-ФЗ «О транспортной безопасности», 16-ФЗ, 09.02.2007, Часть 2, Статья 12.3
133. Президент Российской Федерации: Федеральный закон от 2007-02-09 №16-ФЗ «О транспортной безопасности», 16-ФЗ, 09.02.2007, Часть 2, Статья 12.1
134. Президент Российской Федерации: Федеральный закон от 2007-02-09 №16-ФЗ «О транспортной безопасности», 16-ФЗ, 09.02.2007, Подпункт 5, Часть 1, Статья 10
135. Президент Российской Федерации: Федеральный закон от 2007-02-09 №16-ФЗ «О транспортной безопасности», 16-ФЗ, 09.02.2007, Часть 7, Статья 12.1
136. Президент Российской Федерации: Федеральный закон от 2007-02-09 №16-ФЗ «О транспортной безопасности», 16-ФЗ, 09.02.2007, Часть 3, Статья 12.1
137. Президент Российской Федерации: Федеральный закон от 2007-02-09 №16-ФЗ «О транспортной безопасности», 16-ФЗ, 09.02.2007, Подпункт 4, Часть 1, Статья 10
138. Президент Российской Федерации: Федеральный закон от 2007-02-09 №16-ФЗ «О транспортной безопасности», 16-ФЗ, 09.02.2007, Подпункт 8, Часть 1, Статья 10
139. Президент Российской Федерации: Федеральный закон от 2007-02-09 №16-ФЗ «О транспортной безопасности», 16-ФЗ, 09.02.2007, Часть 8, Статья 12.1
140. Президент Российской Федерации: Федеральный закон от 2007-02-09 №16-ФЗ «О транспортной безопасности», 16-ФЗ, 09.02.2007, Пункт 1, Часть 1, Статья 10
141. Президент Российской Федерации: Федеральный закон от 2007-02-09 №16-ФЗ «О транспортной безопасности», 16-ФЗ, 09.02.2007, Подпункт 9, Часть 1, Статья 10
142. Президент Российской Федерации: Федеральный закон от 2007-02-09 №16-ФЗ «О транспортной безопасности», 16-ФЗ, 09.02.2007, Подпункт 6, Часть 1, Статья 10
143. Президент Российской Федерации: Федеральный закон от 2007-02-09 №16-ФЗ «О транспортной безопасности», 16-ФЗ, 09.02.2007, Подпункт 3, Часть 1, Статья 10
144. Президент Российской Федерации: Федеральный закон от 2007-02-09 №16-ФЗ «О транспортной безопасности», 16-ФЗ, 09.02.2007, Часть 13, Статья 12.3
145. Президент Российской Федерации: Федеральный закон от 2007-02-09 №16-ФЗ «О транспортной безопасности», 16-ФЗ, 09.02.2007, Часть 12, Статья 12.3
146. Президент Российской Федерации: Федеральный закон от 2007-02-09 №16-ФЗ «О транспортной безопасности», 16-ФЗ, 09.02.2007, Часть 2, Статья 10
147.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149.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150.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153.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154.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168. Правительст &lt;...&gt;</t>
  </si>
  <si>
    <t>hxA6eQLT8tzX9h3jZg+8IA==</t>
  </si>
  <si>
    <t>19.04.2024</t>
  </si>
  <si>
    <t>19.05.2025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</si>
  <si>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t>
  </si>
  <si>
    <t>1. 677014, РЕСПУБЛИКА САХА (ЯКУТИЯ), ЯКУТСК ГОРОД, ВАЛЕРИЯ КУЗЬМИНА ПЛОЩАДЬ, ДОМ 10</t>
  </si>
  <si>
    <t>25250691000115503689</t>
  </si>
  <si>
    <t xml:space="preserve">1. Юр. лицо 'АКЦИОНЕРНОЕ ОБЩЕСТВО "АЭРОПОРТ ЧИТА"', ИНН 7537011835, ОГРН 1037550024016, адрес 672018, Забайкальский край, Г. ЧИТА, УЛ. ЗВЕЗДНАЯ, Д. Д.17, , раб. адрес 75, Забайкальский край, ГОРОД ЧИТА, ЧИТА, </t>
  </si>
  <si>
    <t>1. номер 21643172, деятельность контролируемых лиц по обеспечению транспортной безопасности, адрес г Чита, ул Звездная, д 17,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</si>
  <si>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01.12.2023</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</si>
  <si>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</si>
  <si>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</si>
  <si>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г Чита, ул Звездная, д 17</t>
  </si>
  <si>
    <t>25250691000115503788</t>
  </si>
  <si>
    <t xml:space="preserve">1. Юр. лицо 'ОБЩЕСТВО С ОГРАНИЧЕННОЙ ОТВЕТСТВЕННОСТЬЮ "АЭРОПОРТ БАЙКАЛ (УЛАН-УДЭ)"', ИНН 0326506956, ОГРН 1120327011364, адрес 670018, РЕСПУБЛИКА БУРЯТИЯ, Г. УЛАН-УДЭ, МКР. АЭРОПОРТ, Д. Д.10, , раб. адрес </t>
  </si>
  <si>
    <t>1. номер 10701482, деятельность контролируемых лиц по обеспечению транспортной безопасности, адрес 670018, РЕСПУБЛИКА БУРЯТИЯ, УЛАН-УДЭ ГОРОД, АЭРОПОРТ (АЭРОПОРТ МКР.) ПОСЕЛОК,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</si>
  <si>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22.09.2023</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</si>
  <si>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t>
  </si>
  <si>
    <t>1. 670018, РЕСПУБЛИКА БУРЯТИЯ, УЛАН-УДЭ ГОРОД, АЭРОПОРТ (АЭРОПОРТ МКР.) ПОСЕЛОК, 10</t>
  </si>
  <si>
    <t>25250691000115503926</t>
  </si>
  <si>
    <t xml:space="preserve">1. Юр. лицо 'ОБЩЕСТВО С ОГРАНИЧЕННОЙ ОТВЕТСТВЕННОСТЬЮ "АВТОВОКЗАЛЫ ХАБАРОВСКОГО КРАЯ"', ИНН 2724240603, ОГРН 1202700010479, адрес 680022, КРАЙ ХАБАРОВСКИЙ, Г. ХАБАРОВСК, УЛ. ВОРОНЕЖСКАЯ, Д. Д. 19, ОФИС 5, раб. адрес </t>
  </si>
  <si>
    <t>1. номер 21582570, деятельность контролируемых лиц по обеспечению транспортной безопасности, адрес 680022, КРАЙ ХАБАРОВСКИЙ, ГОРОД ХАБАРОВСК, УЛИЦА ВОРОНЕЖСКАЯ, ДОМ 19, ОФИС 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</si>
  <si>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6
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14
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11
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15
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2
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11
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12
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36, Пункт 7
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15
10.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12
11.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22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10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2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13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5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26, Другое/ прочее Абзац 3
20.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3
21.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2
22.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15
23.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24
24.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11, Другое/ прочее Абзац 2
25.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19
26.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22
27.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3
28.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12
29.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8, Другое/ прочее Абзац 2
30.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31.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Другое/ прочее Абзац 3
32.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6
33.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Другое/ прочее Абзац 3
34.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5, Пункт 20, Другое/ прочее Абзац 2
35.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3
36.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17, Пункт 7, Другое/ прочее Абзац 3
37.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38.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14
39.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2
40.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9
41.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15
42.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3
43.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9
44.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10
45.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12
46.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3
47.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10
48.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49.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3
50.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2
51.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24
52.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18
53.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6
54.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11, Другое/ прочее Абзац 3
55.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27
56.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7
57.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20
58.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11
59.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2
60.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31
61.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16
62.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2
63.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4
64.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2
65.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5
66.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3
67.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3
68.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5
69.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9
70.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8
71.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26
72.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73. Правительство Российской Федерации: Постановление Правительства РФ от 2020-10-0 &lt;...&gt;</t>
  </si>
  <si>
    <t>gMrQzNyc9Uo+yRbZCWU+MA==</t>
  </si>
  <si>
    <t>28.04.2023</t>
  </si>
  <si>
    <t>Документарная проверка</t>
  </si>
  <si>
    <t>1. Истребование документов, 13.05.2025 - 26.05.2025, 2 - дистанционные технологии совместно с очным взаимодействием
2. Получение письменных объяснений, 13.05.2025 - 26.05.2025, 2 - дистанционные технологии совместно с очным взаимодействием</t>
  </si>
  <si>
    <t>1. 680000, Хабаровский край, г. Хабаровск, ул. Петра Комарова, д 6</t>
  </si>
  <si>
    <t>25250691000115531287</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</si>
  <si>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</si>
  <si>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номер 18532973, деятельность контролируемых лиц по обеспечению транспортной безопасности Министерство транспорта и дорожного хозяйства Приморского края, адрес 690033, Приморский край, город Владивосток, Бородинская ул., д. 12,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</si>
  <si>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15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10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4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6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2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6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9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9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8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3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12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17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15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11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9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6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3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8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3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9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2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74. &lt;...&gt;</t>
  </si>
  <si>
    <t>a+1nQ3lIakIj+3lZoMvLTQ==</t>
  </si>
  <si>
    <t>28.06.2024</t>
  </si>
  <si>
    <t>15.07.2025</t>
  </si>
  <si>
    <t>28.07.2025</t>
  </si>
  <si>
    <t>1. Истребование документов, 15.07.2025 - 28.07.2025, 2 - дистанционные технологии совместно с очным взаимодействием
2. Получение письменных объяснений, 15.07.2025 - 28.07.2025, 2 - дистанционные технологии совместно с очным взаимодействием</t>
  </si>
  <si>
    <t>1. 690065, Приморский край, г. Владивосток, ул. Стрельникова, д 3б</t>
  </si>
  <si>
    <t>25250691000115532322</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</si>
  <si>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</si>
  <si>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номер 10153859, деятельность контролируемых лиц по обеспечению транспортной безопасности ФКУ ДСД "ДАЛЬНИЙ ВОСТОК", адрес 680000, ХАБАРОВСКИЙ КРАЙ, ХАБАРОВСК ГОРОД, ИСТОМИНА УЛИЦА, ДОМ 51А,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</si>
  <si>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22.11.2024</t>
  </si>
  <si>
    <t>03.12.2025</t>
  </si>
  <si>
    <t>1. Получение письменных объяснений, 03.12.2025 - 16.12.2025, 2 - дистанционные технологии совместно с очным взаимодействием
2. Истребование документов, 03.12.2025 - 16.12.2025, 2 - дистанционные технологии совместно с очным взаимодействием</t>
  </si>
  <si>
    <t>25250691000115532602</t>
  </si>
  <si>
    <t xml:space="preserve">1. Юр. лицо 'ОТКРЫТОЕ АКЦИОНЕРНОЕ ОБЩЕСТВО "МЕЖДУНАРОДНЫЙ АЭРОПОРТ МИНЕРАЛЬНЫЕ ВОДЫ"', ИНН 2630800970, ОГРН 1122651001725, адрес 357205, СТАВРОПОЛЬСКИЙ КРАЙ, Р-Н МИНЕРАЛОВОДСКИЙ, Г. МИНЕРАЛЬНЫЕ ВОДЫ, ТЕР АЭРОПОРТ, , раб. адрес 26, СТАВРОПОЛЬСКИЙ КРАЙ, МИНЕРАЛОВОДСКИЙ, МИНЕРАЛЬНЫЕ ВОДЫ, </t>
  </si>
  <si>
    <t>1. номер 21961036, деятельность контролируемых лиц по обеспечению транспортной безопасности ОАО "МЕЖДУНАРОДНЫЙ АЭРОПОРТ МИНЕРАЛЬНЫЕ ВОДЫ", адрес 357205, Ставропольский край, Минераловодский район, Минеральные Воды город,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</si>
  <si>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</si>
  <si>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w1HEYMwFZdDE+hjPma8ihw==</t>
  </si>
  <si>
    <t>06.12.2019</t>
  </si>
  <si>
    <t>1. Осмотр, 10.02.2025 - 21.02.2025, 3 - дистанционные технологии не применялись
2. Опрос, 10.02.2025 - 21.02.2025, 3 - дистанционные технологии не применялись
3. Эксперимент, 10.02.2025 - 21.02.2025, 3 - дистанционные технологии не применялись
4. Получение письменных объяснений, 10.02.2025 - 21.02.2025, 3 - дистанционные технологии не применялись
5. Истребование документов, 10.02.2025 - 21.02.2025, 3 - дистанционные технологии не применялись
6. Досмотр, 10.02.2025 - 21.02.2025, 3 - дистанционные технологии не применялись</t>
  </si>
  <si>
    <t>1. 357205, Ставропольский край, Минераловодский район, Минеральные Воды город, Аэропорт территория</t>
  </si>
  <si>
    <t>07250691000315513718</t>
  </si>
  <si>
    <t xml:space="preserve">1. Юр. лицо 'АКЦИОНЕРНОЕ ОБЩЕСТВО "МЕЖДУНАРОДНЫЙ АЭРОПОРТ СТАВРОПОЛЬ"', ИНН 2636805727, ОГРН 1132651002593, адрес 355000, Ставропольский край, Г. СТАВРОПОЛЬ, ТЕР АЭРОПОРТ (АЭРОПОРТ ТЕР.), , раб. адрес 26, Ставропольский край, ГОРОД СТАВРОПОЛЬ, СТАВРОПОЛЬ, </t>
  </si>
  <si>
    <t>1. номер 17471223, деятельность контролируемых лиц по обеспечению транспортной безопасности АО "Международный аэропорт Ставрополь", адрес 355000, Ставропольский край, Ставрополь город, Аэропорт (Аэропорт тер.)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</si>
  <si>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13,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 &lt;...&gt;</t>
  </si>
  <si>
    <t>pxfvHHz+FGr0GTtgQloAyw==</t>
  </si>
  <si>
    <t>07.10.2021</t>
  </si>
  <si>
    <t>10.03.2025</t>
  </si>
  <si>
    <t>21.03.2025</t>
  </si>
  <si>
    <t>1. Эксперимент,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Осмотр, 10.03.2025 - 21.03.2025, 3 - дистанционные технологии не применялись
5. Досмотр, 10.03.2025 - 21.03.2025, 3 - дистанционные технологии не применялись
6. Опрос, 10.03.2025 - 21.03.2025, 3 - дистанционные технологии не применялись</t>
  </si>
  <si>
    <t>1. 355000, Ставропольский край, Ставрополь город, Аэропорт (Аэропорт тер.) территория</t>
  </si>
  <si>
    <t>07250691000315568106</t>
  </si>
  <si>
    <t xml:space="preserve">1. Юр. лицо 'ОБЩЕСТВО С ОГРАНИЧЕННОЙ ОТВЕТСТВЕННОСТЬЮ "АЭРОКОМПЛЕКС"', ИНН 2636802476, ОГРН 1112651026982, адрес 360024, КАБАРДИНО-БАЛКАРСКАЯ РЕСПУБЛИКА, Г. НАЛЬЧИК, УЛ. КАБАРДИНСКАЯ, Д. Д.195, , раб. адрес 07, КАБАРДИНО-БАЛКАРСКАЯ РЕСПУБЛИКА, НАЛЬЧИК, НАЛЬЧИК, </t>
  </si>
  <si>
    <t>1. номер 10208658, деятельность контролируемых лиц по обеспечению транспортной безопасности ООО Аэрокомплекс, адрес 360024, Кабардино-Балкарская Республика, Нальчик город, Кабардинская улица, 195,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</si>
  <si>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 &lt;...&gt;</t>
  </si>
  <si>
    <t>3FsLfpIGXQ4oRkQifmE5ow==</t>
  </si>
  <si>
    <t>15.03.2023</t>
  </si>
  <si>
    <t>1. Эксперимент, 19.05.2025 - 30.05.2025, 3 - дистанционные технологии не применялись
2. Получение письменных объяснений, 19.05.2025 - 30.05.2025, 3 - дистанционные технологии не применялись
3. Истребование документов, 19.05.2025 - 30.05.2025, 3 - дистанционные технологии не применялись
4. Осмотр, 19.05.2025 - 30.05.2025, 3 - дистанционные технологии не применялись
5. Досмотр, 19.05.2025 - 30.05.2025, 3 - дистанционные технологии не применялись
6. Опрос, 19.05.2025 - 30.05.2025, 3 - дистанционные технологии не применялись</t>
  </si>
  <si>
    <t>1. 360024, Кабардино-Балкарская Республика, Нальчик город, Кабардинская улица, 195</t>
  </si>
  <si>
    <t>07250691000315568368</t>
  </si>
  <si>
    <t xml:space="preserve">1. Юр. лицо 'ОБЩЕСТВО С ОГРАНИЧЕННОЙ ОТВЕТСТВЕННОСТЬЮ "ИПП"', ИНН 2315999816, ОГРН 1182375006307, адрес 353900, КРАСНОДАРСКИЙ КРАЙ, Г. НОВОРОССИЙСК, УЛ. МАГИСТРАЛЬНАЯ, Д. Д. 4, , раб. адрес 23, КРАСНОДАРСКИЙ КРАЙ, ГОРОД НОВОРОССИЙСК, НОВОРОССИЙСК, </t>
  </si>
  <si>
    <t>1. номер 21850728, деятельность контролируемых лиц по обеспечению транспортной безопасности ООО "ИПП", адрес 353900, КРАСНОДАРСКИЙ КРАЙ, НОВОРОССИЙСК ГОРОД, МАГИСТРАЛЬНАЯ УЛИЦА, ДОМ 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</si>
  <si>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9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9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9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10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9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11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9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10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10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10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10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11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11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9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9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9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9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9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9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9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11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10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9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11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9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10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11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9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9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35, Пункт 5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10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10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17, Пу &lt;...&gt;</t>
  </si>
  <si>
    <t>OK61wejzJgxq5mbnna3HyQ==</t>
  </si>
  <si>
    <t>1. Истребование документов, 02.06.2025 - 16.06.2025, 3 - дистанционные технологии не применялись
2. Осмотр, 02.06.2025 - 16.06.2025, 3 - дистанционные технологии не применялись
3. Опрос, 02.06.2025 - 16.06.2025, 3 - дистанционные технологии не применялись
4. Получение письменных объяснений, 02.06.2025 - 16.06.2025, 3 - дистанционные технологии не применялись
5. Эксперимент, 02.06.2025 - 16.06.2025, 3 - дистанционные технологии не применялись</t>
  </si>
  <si>
    <t>1. 353900, КРАСНОДАРСКИЙ КРАЙ, НОВОРОССИЙСК ГОРОД, МАГИСТРАЛЬНАЯ УЛИЦА, ДОМ 4</t>
  </si>
  <si>
    <t>61250691000115306680</t>
  </si>
  <si>
    <t xml:space="preserve">1. Юр. лицо 'АКЦИОНЕРНОЕ ОБЩЕСТВО "ЗЕРНОВОЙ ТЕРМИНАЛ "КСК"', ИНН 2315006923, ОГРН 1022302398139, адрес , раб. адрес </t>
  </si>
  <si>
    <t>1. номер 12599542, деятельность контролируемых лиц по обеспечению транспортной безопасности АО "КСК", адрес 353900, КРАСНОДАРСКИЙ КРАЙ, НОВОРОССИЙСК ГОРОД, СУХУМСКОЕ ШОССЕ, 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</si>
  <si>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&lt;...&gt;</t>
  </si>
  <si>
    <t>6421niUAizDdnoxDcpJrQw==</t>
  </si>
  <si>
    <t>13.04.2018</t>
  </si>
  <si>
    <t>1. Истребование документов,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Эксперимент, 07.07.2025 - 18.07.2025, 3 - дистанционные технологии не применялись</t>
  </si>
  <si>
    <t>1. 353900, КРАСНОДАРСКИЙ КРАЙ, НОВОРОССИЙСК ГОРОД, СУХУМСКОЕ ШОССЕ, 21</t>
  </si>
  <si>
    <t>61250691000115310615</t>
  </si>
  <si>
    <t xml:space="preserve">1. Юр. лицо 'АКЦИОНЕРНОЕ ОБЩЕСТВО "РОСТОВАЭРОИНВЕСТ"', ИНН 6163123680, ОГРН 1126195004814, адрес 346713, РОСТОВСКАЯ ОБЛАСТЬ, Р-Н АКСАЙСКИЙ, СТ-ЦА ГРУШЕВСКАЯ, ТЕР. АЭРОПОРТ, , раб. адрес </t>
  </si>
  <si>
    <t>1. номер 17572146, деятельность контролируемых лиц по обеспечению транспортной безопасности АО "РОСТОВАЭРОИНВЕСТ", адрес 346713, РОСТОВСКАЯ ОБЛАСТЬ, АКСАЙСКИЙ РАЙОН, ГРУШЕВСКАЯ СТАНИЦА,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</si>
  <si>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 &lt;...&gt;</t>
  </si>
  <si>
    <t>YC6tKopkOt/3oV0jBWDzfg==</t>
  </si>
  <si>
    <t>29.04.2021</t>
  </si>
  <si>
    <t>1. Истребование документов, 09.06.2025 - 20.06.2025, 3 - дистанционные технологии не применялись
2. Осмотр, 09.06.2025 - 20.06.2025, 3 - дистанционные технологии не применялись
3. Опрос, 09.06.2025 - 20.06.2025, 3 - дистанционные технологии не применялись
4. Получение письменных объяснений, 09.06.2025 - 20.06.2025, 3 - дистанционные технологии не применялись
5. Эксперимент, 09.06.2025 - 20.06.2025, 3 - дистанционные технологии не применялись</t>
  </si>
  <si>
    <t>1. 346713, РОСТОВСКАЯ ОБЛАСТЬ, АКСАЙСКИЙ РАЙОН, ГРУШЕВСКАЯ СТАНИЦА, ТЕР. АЭРОПОРТ</t>
  </si>
  <si>
    <t>61250691000115378921</t>
  </si>
  <si>
    <t xml:space="preserve">1. Юр. лицо 'ОТКРЫТОЕ АКЦИОНЕРНОЕ ОБЩЕСТВО " АЭРОПОРТ АНАПА "', ИНН 2301013617, ОГРН 1022300510363, адрес 353447, КРАСНОДАРСКИЙ КРАЙ, Р-Н АНАПСКИЙ, Г. АНАПА, ТЕР. АЭРОПОРТ, , раб. адрес </t>
  </si>
  <si>
    <t>1. номер 11032529, деятельность контролируемых лиц по обеспечению транспортной безопасности ОАО " АЭРОПОРТ АНАПА ", адрес 353447, КРАСНОДАРСКИЙ КРАЙ, АНАПСКИЙ РАЙОН, АНАПА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</si>
  <si>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</si>
  <si>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i0/64+K4pTV5QGw8RMrAaQ==</t>
  </si>
  <si>
    <t>09.04.2021</t>
  </si>
  <si>
    <t>1. Истребование документов,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Эксперимент, 19.05.2025 - 30.05.2025, 3 - дистанционные технологии не применялись</t>
  </si>
  <si>
    <t>1. 353447, КРАСНОДАРСКИЙ КРАЙ, АНАПСКИЙ РАЙОН, АНАПА ГОРОД, ТЕР. АЭРОПОРТ</t>
  </si>
  <si>
    <t>61250691000115380118</t>
  </si>
  <si>
    <t xml:space="preserve">1. Юр. лицо 'АКЦИОНЕРНОЕ ОБЩЕСТВО "НОВОРОССИЙСКИЙ СУДОРЕМОНТНЫЙ ЗАВОД"', ИНН 2315007476, ОГРН 1022302387172, адрес 353902, КРАСНОДАРСКИЙ КРАЙ, Г. НОВОРОССИЙСК, Ш. СУХУМСКОЕ, Д. Б/Н, , раб. адрес </t>
  </si>
  <si>
    <t>1. номер 17469862, деятельность контролируемых лиц по обеспечению транспортной безопасности АО "НСРЗ", адрес 353902, КРАСНОДАРСКИЙ КРАЙ, НОВОРОССИЙСК ГОРОД, СУХУМСКОЕ ШОССЕ, Б/Н,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</si>
  <si>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 &lt;...&gt;</t>
  </si>
  <si>
    <t>IWs4lQ3CR9N9aSOLCayiFQ==</t>
  </si>
  <si>
    <t>23.03.2018</t>
  </si>
  <si>
    <t>1. Истребование документов,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t>
  </si>
  <si>
    <t>1. 353902, КРАСНОДАРСКИЙ КРАЙ, НОВОРОССИЙСК ГОРОД, СУХУМСКОЕ ШОССЕ, Б/Н</t>
  </si>
  <si>
    <t>61250691000115381203</t>
  </si>
  <si>
    <t xml:space="preserve">1. Юр. лицо 'АКЦИОНЕРНОЕ ОБЩЕСТВО "АЭРОПОРТ АСТРАХАНЬ"', ИНН 3017004560, ОГРН 1023000819379, адрес 414018, АСТРАХАНСКАЯ ОБЛАСТЬ, ГОРОД АСТРАХАНЬ, АСТРАХАНЬ, ПРОЕЗД АЭРОПОРТОВСКИЙ, Д. 1, , раб. адрес </t>
  </si>
  <si>
    <t>1. номер 12598753, деятельность контролируемых лиц по обеспечению транспортной безопасности АО "АЭРОПОРТ АСТРАХАНЬ",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</si>
  <si>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19, Другое/ прочее абзац 1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25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34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27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27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29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24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18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34, Другое/ прочее абзац 1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10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29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 &lt;...&gt;</t>
  </si>
  <si>
    <t>xZMrHTzIErtHqgrz63UBmA==</t>
  </si>
  <si>
    <t>1. Осмотр, 01.12.2025 - 12.12.2025, 3 - дистанционные технологии не применялись
2. Эксперимент,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Опрос, 01.12.2025 - 12.12.2025, 3 - дистанционные технологии не применялись</t>
  </si>
  <si>
    <t>1. РОССИЯ, АСТРАХАНСКАЯ ОБЛ, ГОРОД АСТРАХАНЬ Г.О., АСТРАХАНЬ Г, АЭРОПОРТОВСКИЙ ПРОЕЗД, Д. 1</t>
  </si>
  <si>
    <t>61250691000115593668</t>
  </si>
  <si>
    <t xml:space="preserve">1. Юр. лицо 'АКЦИОНЕРНОЕ ОБЩЕСТВО "МЕЖДУНАРОДНЫЙ АЭРОПОРТ ВОЛГОГРАД"', ИНН 3443009921, ОГРН 1023402971063, адрес 400036, ВОЛГОГРАДСКАЯ ОБЛАСТЬ, Г. ВОЛГОГРАД, ТЕР. ПОСЕЛОК АЭРОПОРТ, , раб. адрес </t>
  </si>
  <si>
    <t>1. номер 11085493, деятельность контролируемых лиц по обеспечению транспортной безопасности ПАО "МАВ", адрес 400036, ВОЛГОГРАДСКАЯ ОБЛАСТЬ, ВОЛГОГРАД ГОРОД, ТЕР.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</si>
  <si>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Осмотр, 16.12.2025 - 29.12.2025, 3 - дистанционные технологии не применялись
2. Эксперимент,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Опрос, 16.12.2025 - 29.12.2025, 3 - дистанционные технологии не применялись</t>
  </si>
  <si>
    <t>1. 400036, ВОЛГОГРАДСКАЯ ОБЛАСТЬ, ВОЛГОГРАД ГОРОД, ТЕР. ПОСЕЛОК АЭРОПОРТ</t>
  </si>
  <si>
    <t>61250691000115593987</t>
  </si>
  <si>
    <t xml:space="preserve">1. Юр. лицо 'АКЦИОНЕРНОЕ ОБЩЕСТВО "АЭРОПОРТ ЭЛИСТА"', ИНН 0814166855, ОГРН 1050866798190, адрес 358007, РЕСПУБЛИКА КАЛМЫКИЯ, Г. ЭЛИСТА, ТЕР. АЭРОПОРТ, , раб. адрес </t>
  </si>
  <si>
    <t>1. номер 11926030, деятельность контролируемых лиц по обеспечению транспортной безопасности АО "АЭРОПОРТ ЭЛИСТА", адрес 358007, РЕСПУБЛИКА КАЛМЫКИЯ, ЭЛИСТА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</si>
  <si>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01.10.2021</t>
  </si>
  <si>
    <t>1. Осмотр, 06.10.2025 - 17.10.2025, 3 - дистанционные технологии не применялись
2. Эксперимент,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Опрос, 06.10.2025 - 17.10.2025, 3 - дистанционные технологии не применялись</t>
  </si>
  <si>
    <t>1. 358007, РЕСПУБЛИКА КАЛМЫКИЯ, ЭЛИСТА ГОРОД, ТЕР. АЭРОПОРТ</t>
  </si>
  <si>
    <t>61250691000115594709</t>
  </si>
  <si>
    <t xml:space="preserve">1. Юр. лицо 'ОБЩЕСТВО С ОГРАНИЧЕННОЙ ОТВЕТСТВЕННОСТЬЮ СУДОХОДНАЯ КОМПАНИЯ "ЯКУТСК"', ИНН 1435130134, ОГРН 1021401050912, адрес 677001, РЕСПУБЛИКА САХА (ЯКУТИЯ), ГОРОД ЯКУТСК, ЯКУТСК, УЛ НОВОПОРТОВСКАЯ, Д. 1В, 310, раб. адрес </t>
  </si>
  <si>
    <t>Федеральный государственный контроль (надзор) в области торгового мореплавания и внутреннего водного транспорта</t>
  </si>
  <si>
    <t>1. номер 22485066, погрузочно-разгрузочная деятельность применительно к опасным грузам на внутреннем водном транспорте, в морских портах , адрес г Якутск, ул Новопортовская, д 1В,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</si>
  <si>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t>
  </si>
  <si>
    <t>14.06.2023</t>
  </si>
  <si>
    <t>1. Истребование документов, 01.10.2025 - 14.10.2025, 3 - дистанционные технологии не применялись
2. Получение письменных объяснений, 01.10.2025 - 14.10.2025, 3 - дистанционные технологии не применялись</t>
  </si>
  <si>
    <t>1. 677027, Республика Саха /Якутия/, г. Якутск, ул. Орджоникидзе, д 46/2</t>
  </si>
  <si>
    <t>25250351000115316824</t>
  </si>
  <si>
    <t xml:space="preserve">1. Юр. лицо 'ПУБЛИЧНОЕ АКЦИОНЕРНОЕ ОБЩЕСТВО "ЛЕНСКОЕ ОБЪЕДИНЕННОЕ РЕЧНОЕ ПАРОХОДСТВО"', ИНН 1435029085, ОГРН 1021401045258, адрес 677000, РЕСПУБЛИКА САХА (ЯКУТИЯ), Г. ЯКУТСК, УЛ. ДЗЕРЖИНСКОГО, Д. Д.2, , раб. адрес </t>
  </si>
  <si>
    <t>1. номер 22485033, погрузочно-разгрузочная деятельность применительно к опасным грузам на внутреннем водном транспорте, в морских портах , адрес г Якутск, ул Дзержинского, д 2,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</si>
  <si>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t>
  </si>
  <si>
    <t>18.08.2023</t>
  </si>
  <si>
    <t>1. Истребование документов, 05.11.2025 - 18.11.2025, 3 - дистанционные технологии не применялись
2. Получение письменных объяснений, 05.11.2025 - 18.11.2025, 3 - дистанционные технологии не применялись</t>
  </si>
  <si>
    <t>25250351000115317715</t>
  </si>
  <si>
    <t xml:space="preserve">Юр. лицо 'ОБЩЕСТВО С ОГРАНИЧЕННОЙ ОТВЕТСТВЕННОСТЬЮ "СУДОХОДНАЯ КОМПАНИЯ "ВИТИМ-ЛЕС"', ИНН 3818032431, ОГРН 1143850048319, адрес 666743, ИРКУТСКАЯ ОБЛАСТЬ, Р-Н КИРЕНСКИЙ, С. КОРШУНОВО, ТЕР Б.Н.П. ДАВЫДОВА-1, Д. Д. 1, , раб. адрес </t>
  </si>
  <si>
    <t>1. номер 21613821, погрузочно-разгрузочная деятельность применительно к опасным грузам на внутреннем водном транспорте, в морских портах, адрес 666702, Иркутская обл., Киренский р-н, с. Коршуново, бнп Давыдова-1,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21613822, деятельность по перевозке пассажиров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21613820, деятельность по перевозке опасных грузов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</si>
  <si>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2011-05-04 №99-ФЗ «О лицензировании отдельных видов деятельности», 99-ФЗ, 04.05.2011, Пункт 14, Статья 18, Глава 2
2. Президент Российской Федерации: Федеральный закон от 2011-05-04 №99-ФЗ «О лицензировании отдельных видов деятельности», 99-ФЗ, 04.05.2011, Пункт 54, Часть 1, Статья 12
3. Президент Российской Федерации: Федеральный закон от 2011-05-04 №99-ФЗ «О лицензировании отдельных видов деятельности», 99-ФЗ, 04.05.2011, Пункт 3, Статья 13
4. Президент Российской Федерации: Федеральный закон от 2011-05-04 №99-ФЗ «О лицензировании отдельных видов деятельности», 99-ФЗ, 04.05.2011, Часть 8, Статья 18
5. Президент Российской Федерации: Федеральный закон от 2011-05-04 №99-ФЗ «О лицензировании отдельных видов деятельности», 99-ФЗ, 04.05.2011, Пункт 3, Статья 13, Глава 2
6. Президент Российской Федерации: Федеральный закон от 2011-05-04 №99-ФЗ «О лицензировании отдельных видов деятельности», 99-ФЗ, 04.05.2011, Пункт 25, Часть 1, Статья 12
7. Президент Российской Федерации: Федеральный закон от 2011-05-04 №99-ФЗ «О лицензировании отдельных видов деятельности», 99-ФЗ, 04.05.2011, Абзац 1, Пункт 2, Статья 19
8. Президент Российской Федерации: Федеральный закон от 2011-05-04 №99-ФЗ «О лицензировании отдельных видов деятельности», 99-ФЗ, 04.05.2011, Пункт 17, Часть 1, Статья 12, Глава 2
9. Президент Российской Федерации: Федеральный закон от 2011-05-04 №99-ФЗ «О лицензировании отдельных видов деятельности», 99-ФЗ, 04.05.2011, Подпункт 43, Пункт 1, Статья 12
10. Президент Российской Федерации: Федеральный закон от 2011-05-04 №99-ФЗ «О лицензировании отдельных видов деятельности», 99-ФЗ, 04.05.2011, Пункт 1, Часть 3, Статья 8
11. Президент Российской Федерации: Федеральный закон от 2011-05-04 №99-ФЗ «О лицензировании отдельных видов деятельности», 99-ФЗ, 04.05.2011, Пункт 1, Часть 1, Статья 13
12. Президент Российской Федерации: Федеральный закон от 2011-05-04 №99-ФЗ «О лицензировании отдельных видов деятельности», 99-ФЗ, 04.05.2011, Пункт 6, Часть 1, Статья 13
13. Президент Российской Федерации: Федеральный закон от 2011-05-04 №99-ФЗ «О лицензировании отдельных видов деятельности», 99-ФЗ, 04.05.2011, Часть 6, Статья 18
14. Президент Российской Федерации: Федеральный закон от 2011-05-04 №99-ФЗ «О лицензировании отдельных видов деятельности», 99-ФЗ, 04.05.2011, Пункт 2, Часть 3, Статья 13
15. Президент Российской Федерации: Федеральный закон от 2011-05-04 №99-ФЗ «О лицензировании отдельных видов деятельности», 99-ФЗ, 04.05.2011, Подпункт 6, Пункт 1, Статья 13
16. Президент Российской Федерации: Федеральный закон от 2011-05-04 №99-ФЗ «О лицензировании отдельных видов деятельности», 99-ФЗ, 04.05.2011, Подпункт 48, Пункт 1, Статья 12, Глава 2
17. Президент Российской Федерации: Федеральный закон от 2011-05-04 №99-ФЗ «О лицензировании отдельных видов деятельности», 99-ФЗ, 04.05.2011, Пункт 5, Статья 13
18. Президент Российской Федерации: Федеральный закон от 2011-05-04 №99-ФЗ «О лицензировании отдельных видов деятельности», 99-ФЗ, 04.05.2011, Пункт 5, Статья 13
19. Президент Российской Федерации: Федеральный закон от 2011-05-04 №99-ФЗ «О лицензировании отдельных видов деятельности», 99-ФЗ, 04.05.2011, Часть 4, Статья 8
20. Президент Российской Федерации: Федеральный закон от 2011-05-04 №99-ФЗ «О лицензировании отдельных видов деятельности», 99-ФЗ, 04.05.2011, Пункт 10, Статья 18
21. Президент Российской Федерации: Федеральный закон от 2011-05-04 №99-ФЗ «О лицензировании отдельных видов деятельности», 99-ФЗ, 04.05.2011, Пункт 4, Часть 3, Статья 8
22. Президент Российской Федерации: Федеральный закон от 2011-05-04 №99-ФЗ «О лицензировании отдельных видов деятельности», 99-ФЗ, 04.05.2011, Пункт 5, Часть 3, Статья 8
23. Президент Российской Федерации: Федеральный закон от 2011-05-04 №99-ФЗ «О лицензировании отдельных видов деятельности», 99-ФЗ, 04.05.2011, Пункт 2, Часть 2, Статья 18
24. Президент Российской Федерации: Федеральный закон от 2011-05-04 №99-ФЗ «О лицензировании отдельных видов деятельности», 99-ФЗ, 04.05.2011, Пункт 46, Часть 1, Статья 12
25. Президент Российской Федерации: Федеральный закон от 2011-05-04 №99-ФЗ «О лицензировании отдельных видов деятельности», 99-ФЗ, 04.05.2011, Часть 2, Статья 8
26. Президент Российской Федерации: Федеральный закон от 2011-05-04 №99-ФЗ «О лицензировании отдельных видов деятельности», 99-ФЗ, 04.05.2011, Подпункт 1, Пункт 3, Статья 8
27. Президент Российской Федерации: Федеральный закон от 2011-05-04 №99-ФЗ «О лицензировании отдельных видов деятельности», 99-ФЗ, 04.05.2011, Подпункт 2, 4, Пункт 3, Статья 13
28. Президент Российской Федерации: Федеральный закон от 2011-05-04 №99-ФЗ «О лицензировании отдельных видов деятельности», 99-ФЗ, 04.05.2011, Часть 7, Статья 18
29. Президент Российской Федерации: Федеральный закон от 2011-05-04 №99-ФЗ «О лицензировании отдельных видов деятельности», 99-ФЗ, 04.05.2011, Подпункт 2, Пункт 3, Статья 13
30. Президент Российской Федерации: Федеральный закон от 2011-05-04 №99-ФЗ «О лицензировании отдельных видов деятельности», 99-ФЗ, 04.05.2011, Пункт 9, Статья 18, Другое/ прочее ФЕДЕРАЛЬНОГО ЗАКОНА О ЛИЦЕНЗИРОВАНИИ ОТДЕЛЬНЫХ ВИДОВ ДЕЯТЕЛЬНОСТИ
31. Президент Российской Федерации: Федеральный закон от 2011-05-04 №99-ФЗ «О лицензировании отдельных видов деятельности», 99-ФЗ, 04.05.2011, Пункт 1, Статья 18
32. Президент Российской Федерации: Федеральный закон от 2011-05-04 №99-ФЗ «О лицензировании отдельных видов деятельности», 99-ФЗ, 04.05.2011, Часть 3, Статья 13
33. Президент Российской Федерации: Федеральный закон от 2011-05-04 №99-ФЗ «О лицензировании отдельных видов деятельности», 99-ФЗ, 04.05.2011, Часть 6, Статья 18
34. Президент Российской Федерации: Федеральный закон от 2011-05-04 №99-ФЗ «О лицензировании отдельных видов деятельности», 99-ФЗ, 04.05.2011, Часть 10, Статья 18
35. Президент Российской Федерации: Федеральный закон от 2011-05-04 №99-ФЗ «О лицензировании отдельных видов деятельности», 99-ФЗ, 04.05.2011, Абзац 1, Пункт 3, Статья 19
36. Президент Российской Федерации: Федеральный закон от 2011-05-04 №99-ФЗ «О лицензировании отдельных видов деятельности», 99-ФЗ, 04.05.2011, Подпункт 4, Пункт 1, Статья 13
37. Президент Российской Федерации: Федеральный закон от 2011-05-04 №99-ФЗ «О лицензировании отдельных видов деятельности», 99-ФЗ, 04.05.2011, Пункт 1, Часть 2, Статья 18
38. Президент Российской Федерации: Федеральный закон от 2011-05-04 №99-ФЗ «О лицензировании отдельных видов деятельности», 99-ФЗ, 04.05.2011, Пункт 2, Статья 9, Другое/ прочее ФЕДЕРАЛЬНОГО ЗАКОНА О ЛИЦЕНЗИРОВАНИИ ОТДЕЛЬНЫХ ВИДОВ ДЕЯТЕЛЬНОСТИ
39. Президент Российской Федерации: Федеральный закон от 2011-05-04 №99-ФЗ «О лицензировании отдельных видов деятельности», 99-ФЗ, 04.05.2011, Подпункт 2, Пункт 1, Статья 13
40. Президент Российской Федерации: Федеральный закон от 2011-05-04 №99-ФЗ «О лицензировании отдельных видов деятельности», 99-ФЗ, 04.05.2011, Часть 9, Статья 18
41. Президент Российской Федерации: Федеральный закон от 2011-05-04 №99-ФЗ «О лицензировании отдельных видов деятельности», 99-ФЗ, 04.05.2011, Пункт 6, Статья 18, Другое/ прочее ФЕДЕРАЛЬНОГО ЗАКОНА О ЛИЦЕНЗИРОВАНИИ ОТДЕЛЬНЫХ ВИДОВ ДЕЯТЕЛЬНОСТИ
42. Президент Российской Федерации: Федеральный закон от 2011-05-04 №99-ФЗ «О лицензировании отдельных видов деятельности», 99-ФЗ, 04.05.2011, Часть 3, Статья 18
43. Президент Российской Федерации: Федеральный закон от 2011-05-04 №99-ФЗ «О лицензировании отдельных видов деятельности», 99-ФЗ, 04.05.2011, Подпункт 20, Пункт 1, Статья 12
44. Президент Российской Федерации: Федеральный закон от 2011-05-04 №99-ФЗ «О лицензировании отдельных видов деятельности», 99-ФЗ, 04.05.2011, Часть 9, Статья 18
45. Президент Российской Федерации: Федеральный закон от 2011-05-04 №99-ФЗ «О лицензировании отдельных видов деятельности», 99-ФЗ, 04.05.2011, Пункт 2, Статья 18, Другое/ прочее ФЕДЕРАЛЬНОГО ЗАКОНА О ЛИЦЕНЗИРОВАНИИ ОТДЕЛЬНЫХ ВИДОВ ДЕЯТЕЛЬНОСТИ
46. Президент Российской Федерации: Федеральный закон от 2011-05-04 №99-ФЗ «О лицензировании отдельных видов деятельности», 99-ФЗ, 04.05.2011, Часть 5, Статья 19.3
47. Президент Российской Федерации: Федеральный закон от 2011-05-04 №99-ФЗ «О лицензировании отдельных видов деятельности», 99-ФЗ, 04.05.2011, Подпункт 2, Пункт 1, Статья 13
48. Президент Российской Федерации: Федеральный закон от 2011-05-04 №99-ФЗ «О лицензировании отдельных видов деятельности», 99-ФЗ, 04.05.2011, Пункт 7, Статья 3
49. Президент Российской Федерации: Федеральный закон от 2011-05-04 №99-ФЗ «О лицензировании отдельных видов деятельности», 99-ФЗ, 04.05.2011, Часть 7, Статья 3
50. Президент Российской Федерации: Федеральный закон от 2011-05-04 №99-ФЗ «О лицензировании отдельных видов деятельности», 99-ФЗ, 04.05.2011, Подпункт 49, Пункт 1, Статья 12
51. Президент Российской Федерации: Федеральный закон от 2011-05-04 №99-ФЗ «О лицензировании отдельных видов деятельности», 99-ФЗ, 04.05.2011, Пункт 4, Статья 8, Другое/ прочее ФЕДЕРАЛЬНОГО ЗАКОНА О ЛИЦЕНЗИРОВАНИИ ОТДЕЛЬНЫХ ВИДОВ ДЕЯТЕЛЬНОСТИ
52. Президент Российской Федерации: Федеральный закон от 2011-05-04 №99-ФЗ «О лицензировании отдельных видов деятельности», 99-ФЗ, 04.05.2011, Часть 4.1, Статья 8
53. Президент Российской Федерации: Федеральный закон от 2011-05-04 №99-ФЗ «О лицензировании отдельных видов деятельности», 99-ФЗ, 04.05.2011, Пункт 37, Часть 1, Статья 12
54. Президент Российской Федерации: Федеральный закон от 2011-05-04 №99-ФЗ «О лицензировании отдельных видов деятельности», 99-ФЗ, 04.05.2011, Подпункт 21, Пункт 1, Статья 12
55. Президент Российской Федерации: Федеральный закон от 2011-05-04 №99-ФЗ «О лицензировании отдельных видов деятельности», 99-ФЗ, 04.05.2011, Подпункт 28, Пункт 1, Статья 12
56. Президент Российской Федерации: Федеральный закон от 2011-05-04 №99-ФЗ «О лицензировании отдельных видов деятельности», 99-ФЗ, 04.05.2011, Пункт 3, Часть 3, Статья 8
57. Президент Российской Федерации: Федеральный закон от 2011-05-04 №99-ФЗ «О лицензировании отдельных видов деятельности», 99-ФЗ, 04.05.2011, Часть 4, Статья 8
58. Президент Российской Федерации: Федеральный закон от 2011-05-04 №99-ФЗ «О лицензировании отдельных видов деятельности», 99-ФЗ, 04.05.2011, Подпункт 36, Пункт 1, Часть 2, Статья 12
59. Президент Российской Федерации: Федеральный закон от 2011-05-04 №99-ФЗ «О лицензировании отдельных видов деятельности», 99-ФЗ, 04.05.2011, Пункт 5, Статья 18
60. Президент Российской Федерации: Федеральный закон от 2011-05-04 №99-ФЗ «О лицензировании отдельных видов деятельности», 99-ФЗ, 04.05.2011, Пункт 1.1, Часть 1, Статья 13
61. Президент Российской Федерации: Федеральный закон от 2011-05-04 №99-ФЗ «О лицензировании отдельных видов деятельности», 99-ФЗ, 04.05.2011, Пункт 7, Статья 18
62. Президент Российской Федерации: Федеральный закон от 2011-05-04 №99-ФЗ «О лицензировании отдельных видов деятельности», 99-ФЗ, 04.05.2011, Часть 8, Статья 18
63. Президент Российской Федерации: Федеральный закон от 2011-05-04 №99-ФЗ «О лицензировании отдельных видов деятельности», 99-ФЗ, 04.05.2011, Часть 1.3, Статья 18
64. Президент Российской Федерации: Федеральный закон от 2011-05-04 №99-ФЗ «О лицензировании отдельных видов деятельности», 99-ФЗ, 04.05.2011, Пункт 7, Статья 18, Другое/ прочее ФЕДЕРАЛЬНОГО ЗАКОНА О ЛИЦЕНЗИРОВАНИИ ОТДЕЛЬНЫХ ВИДОВ ДЕЯТЕЛЬНОСТИ
65. Президент Российской Федерации: Федеральный закон от 2011-05-04 №99-ФЗ «О лицензировании отдельных видов деятельности», 99-ФЗ, 04.05.2011, Пункт 10, Статья 18, Другое/ прочее ФЕДЕРАЛЬНОГО ЗАКОНА О ЛИЦЕНЗИРОВАНИИ ОТДЕЛЬНЫХ ВИДОВ ДЕЯТЕЛЬНОСТИ
66. Президент Российской Федерации: Федеральный закон от 2011-05-04 №99-ФЗ «О лицензировании отдельных видов деятельности», 99-ФЗ, 04.05.2011, Часть 10, Статья 19.1
67. Президент Российской Федерации: Федеральный закон от 2011-05-04 №99-ФЗ «О лицензировании отдельных видов деятельности», 99-ФЗ, 04.05.2011, Подпункт 3, Пункт 1, Статья 13
68. Президент Российской Федерации: Федеральный закон от 2011-05-04 №99-ФЗ «О лицензировании отдельных видов деятельности», 99-ФЗ, 04.05.2011, Пункт 24, Часть 1, Статья 12
69. Президент Российской Федерации: Федеральный закон от 2011-05-04 №99-ФЗ «О лицензировании отдельных видов деятельности», 99-ФЗ, 04.05.2011, Часть 5, Статья 18
70. Президент Российской Федерации: Федеральный закон от 2011-05-04 №99-ФЗ «О лицензировании отдельных видов деятельности», 99-ФЗ, 04.05.2011, Подпункт 52, Пункт 1, Статья 12, Другое/ прочее ФЕДЕРАЛЬНОГО ЗАКОНА О ЛИЦЕНЗИРОВАНИИ ОТДЕЛЬНЫХ ВИДОВ ДЕЯТЕЛЬНОСТИ
71. Президент Российской Федерации: Федеральный закон от 2011-05-04 №99-ФЗ «О лицензировании отдельных видов деятельности», 99-ФЗ, 04.05.2011, Часть 1, Статья 18
72. Президент Российской Федерации: Федеральный закон от 2011-05-04 №99-ФЗ «О лицензировании отдельных видов деятельности», 99-ФЗ, 04.05.2011, Пункт 26, Часть 1, Статья 12
73. Президент Российской Федерации: Федеральный закон от 2011-05-04 №99-ФЗ «О лицензировании отдельных видов деятельности», 99-ФЗ, 04.05.2011, Пункт 1, Часть 1, Статья 10
74. Президент Российской Федерации: Федеральный закон от 2011-05-04 №99-ФЗ «О лицензировании отдельных видов деятельности», 99-ФЗ, 04.05.2011, Подпункт 50, Пункт 1, Статья 12
75. Президент Российской Федерации: Федеральный закон от 2011-05-04 №99-ФЗ «О лицензировании отдельных видов деятельности», 99-ФЗ, 04.05.2011, Подпункт 1-6, Пункт 2, Статья 13
76. Президент Российской Федерации: Федеральный закон от 2011-05-04 №99-ФЗ «О лицензировании отдельных видов деятельности», 99-ФЗ, 04.05.2011, Пункт 1.1, Статья 18, Другое/ прочее ФЕДЕРАЛЬНОГО ЗАКОНА О ЛИЦЕНЗИРОВАНИИ ОТДЕЛЬНЫХ ВИДОВ ДЕЯТЕЛЬНОСТИ
77. Президент Российской Федерации: Федеральный закон от 2011-05-04 №99-ФЗ «О лицензировании отдельных видов деятельности», 99-ФЗ, 04.05.2011, Часть 3, Статья 8
78. Президент Российской Федерации: Федеральный закон от 2011-05-04 №99-ФЗ «О лицензировании отдельных видов деятельности», 99-ФЗ, 04.05.2011, Часть 3, Статья 8
79. Президент Российской Федерации: Федеральный закон от 2011-05-04 №99-ФЗ «О лицензировании отдельных видов деятельности», 99-ФЗ, 04.05.2011, Пункт 27, Часть 1, Статья 12
80. Президент Российской Федерации: Федеральный закон от 2011-05-04 №99-ФЗ «О лицензировании отдельных видов деятельности», 99-ФЗ, 04.05.2011, Пункт 4, Часть 1, Статья 13
81. Президент Российской Федерации: Федеральный закон от 2011-05-04 №99-ФЗ «О лицензировании отдельных видов деятельности», 99-ФЗ, 04.05.2011, Часть 4, Статья 8
82. Президент Российской Федерации: Федеральный закон от 2011-05-04 №99-ФЗ «О лицензировании отдельных видов деятельности», 99-ФЗ, 04.05.2011, Подпункт 3, Пункт 1, Статья 12, Глава 2
83. Президент Российской Федерации: Федеральный закон от 2011-05-04 №99-ФЗ «О лицензировании отдельных видов деятельности», 99-ФЗ, 04.05.2011, Подпункт 5, Пункт 3, Статья 8
84. Президент Российской Федерации: Федеральный закон от 2011-05-04 №99-ФЗ «О лицензировании отдельных видов деятельности», 99-ФЗ, 04.05.2011, Пункт 7, Статья 3
85. Президент Российской Федерации: Федеральный закон от 2011-05-04 №99-ФЗ «О лицензировании отдельных видов деятельности», 99-ФЗ, 04.05.2011, Подпункт 29, Пункт 1, Статья 12
86. Президент Российской Федерации: Федеральный закон от 2011-05-04 №99-ФЗ «О лицензировании отдельных видов деятельности», 99-ФЗ, 04.05.2011, Подпункт 12, Пункт 1, Статья 12
87. Президент Российской Федерации: Федеральный закон от 2011-05-04 №99-ФЗ «О лицензировании отдельных видов деятельности», 99-ФЗ, 04.05.2011, Часть 6, Статья 18
88. Президент Российской Федерации: Федеральный закон от 2011-05-04 №99-ФЗ «О лицензировании отдельных видов деятельности», 99-ФЗ, 04.05.2011, Пункт 57, Часть 1, Статья 12
89. Президент Российской Федерации: Федеральный закон от 2011-05-04 №99-ФЗ «О лицензировании отдельных видов деятельности», 99-ФЗ, 04.05.2011, Пункт 5, Статья 18
90. Президент Российской Федерации: Федеральный закон от 2011-05-04 №99-ФЗ «О лицензировании отдельных видов деятельности», 99-ФЗ, 04.05.2011, Пункт 10, Статья 18
91. Президент Российской Федерации: Федеральный закон от 2011-05-04 №99-ФЗ «О лицензировании отдельных видов деятельности», 99-ФЗ, 04.05.2011, Пункт 1, Статья 18
92. Президент Российской Федерации: Федеральный закон от 2011-05-04 №99-ФЗ «О лицензировании отдельных видов деятельности», 99-ФЗ, 04.05.2011, Пункт 16, Часть 1, Статья 12
93. Президент Российской Федерации: Федеральный закон от 2011-05-04 №99-ФЗ «О лицензировании отдельных видов деятельности», 99-ФЗ, 04.05.2011, Пункт 7, Статья 18
94. Президент Российской Федерации: Федеральный закон от 2011-05-04 №99-ФЗ «О лицензировании отдельных видов деятельности», 99-ФЗ, 04.05.2011, Пункт 3, Статья 18, Другое/ прочее ФЕДЕРАЛЬНОГО ЗАКОНА О ЛИЦЕНЗИРОВАНИИ ОТДЕЛЬНЫХ ВИДОВ ДЕЯТЕЛЬНОСТИ
95. Президент Российской Федерации: Федеральный закон от 2011-05-04 №99-ФЗ «О лицензировании отдельных видов деятельности», 99-ФЗ, 04.05.2011, Пункт 5, Статья 9, Другое/ прочее ФЕДЕРАЛЬНОГО ЗАКОНА О ЛИЦЕНЗИРОВАНИИ ОТДЕЛЬНЫХ ВИДОВ ДЕЯТЕЛЬНОСТИ
96. Президент Российской Федерации: Федеральный закон от 2011-05-04 №99-ФЗ «О лицензировании отдельных видов деятельности», 99-ФЗ, 04.05.2011, Пункт 1, Статья 13
97. Президент Российской Федерации: Федеральный закон от 2011-05-04 №99-ФЗ «О лицензировании отдельных видов деятельности», 99-ФЗ, 04.05.2011, Часть 5, Статья 18
98. Президент Российской Федерации: Федеральный закон от 2011-05-04 №99-ФЗ «О лицензировании отдельных видов деятельности», 99-ФЗ, 04.05.2011, Часть 11, Статья 8
99. Президент Российской Федерации: Федеральный закон от 2011-05-04 №99-ФЗ «О лицензировании отдельных видов деятельности», 99-ФЗ, 04.05.2011, Подпункт 1, Пункт 1, Статья 13
100. Президент Российской Федерации: Федеральный закон от 2011-05-04 №99-ФЗ «О лицензировании отдельных видов деятельности», 99-ФЗ, 04.05.2011, Часть 1, Статья 13
101. Президент Российской Федерации: Федеральный закон от 2011-05-04 №99-ФЗ «О лицензировании отдельных видов деятельности», 99-ФЗ, 04.05.2011, Пункт 9, Статья 18
102. Президент Российской Федерации: Федеральный закон от 2011-05-04 №99-ФЗ «О лицензировании отдельных видов деятельности», 99-ФЗ, 04.05.2011, Подпункт 18, Пункт 1, Статья 12
103. Президент Российской Федерации: Федеральный закон от 2011-05-04 №99-ФЗ «О лицензировании отдельных видов деятельности», 99-ФЗ, 04.05.2011, Пункт 14, Статья 20, Другое/ прочее ФЕДЕРАЛЬНОГО ЗАКОНА О ЛИЦЕНЗИРОВАНИИ ОТДЕЛЬНЫХ ВИДОВ ДЕЯТЕЛЬНОСТИ
104. Президент Российской Федерации: Федеральный закон от 2011-05-04 №99-ФЗ «О лицензировании отдельных видов деятельности», 99-ФЗ, 04.05.2011, Пункт 3, Статья 18
105. Президент Российской Федерации: Федеральный закон от 2011-05-04 №99-ФЗ «О лицензировании отдельных видов деятельности», 99-ФЗ, 04.05.2011, Пункт 42, Часть 1, Статья 12
106. Президент Российской Федерации: Федеральный закон от 2011-05-04 №99-ФЗ «О лицензировании отдельных видов деятельности», 99-ФЗ, 04.05.2011, Пункт 6, Часть 1, Статья 13
107. Президент Российской Федерации: Федеральный закон от 2011-05-04 №99-ФЗ «О лицензировании отдельных видов деятельности», 99-ФЗ, 04.05.2011, Часть 1.4, Статья 18
108. Президент Российской Федерации: Федеральный закон от 2011-05-04 №99-ФЗ «О лицензировании отдельных видов деятельности», 99-ФЗ, 04.05.2011, Часть 7, Статья 18
109. Президент Российской Федерации: Федеральный закон от 2011-05-04 №99-ФЗ «О лицензировании отдельных видов деятельности», 99-ФЗ, 04.05.2011, Пункт 30, Часть 1, Статья 12
110. Президент Российской Федерации: Федеральный закон от 2011-05-04 №99-ФЗ «О лицензировании отдельных видов деятельности», 99-ФЗ, 04.05.2011, Пункт 5, Статья 18, Другое/ прочее ФЕДЕРАЛЬНОГО ЗАКОНА О ЛИЦЕНЗИРОВАНИИ ОТДЕЛЬНЫХ ВИДОВ ДЕЯТЕЛЬНОСТИ
111. Президент Российской Федерации: Федеральный закон от 2011-05-04 №99-ФЗ «О лицензировании отдельных видов деятельности», 99-ФЗ, 04.05.2011, Пункт 2, Статья 8
112. Президент Российской Федерации: Федеральный закон от 2011-05-04 №99-ФЗ «О лицензировании отдельных видов деятельности», 99-ФЗ, 04.05.2011, Пункт 3, Часть 1, Статья 13
113. Президент Российской Федерации: Федеральный закон от 2011-05-04 №99-ФЗ «О лицензировании отдельных видов деятельности», 99-ФЗ, 04.05.2011, Пункт 5, Статья 13
114. Президент Российской Федерации: Федеральный закон от 2011-05-04 №99-ФЗ «О лицензировании отдельных видов деятельности», 99-ФЗ, 04.05.2011, Пункт 3, Часть 1, Статья 13
115. Президент Российской Федерации: Федеральный закон от 2011-05-04 №99-ФЗ «О лицензировании отдельных видов деятельности», 99-ФЗ, 04.05.2011, Часть 11, Статья 19
116.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117. Президент Российской Федерации: Федеральный закон от 2011-05-04 №99-ФЗ «О лицензировании отдельных видов деятельности», 99-ФЗ, 04.05.2011, Пункт 7, Статья 3
118. Президент Российской Федерации: Федеральный закон от 2011-05-04 №99-ФЗ «О лицензировании отдельных видов деятельности», 99-ФЗ, 04.05.2011, Часть 3, Статья 8
119. Президент Российской Федерации: Федеральный закон от 2011-05-04 №99-ФЗ «О лицензировании отдельных видов деятельности», 99-ФЗ, 04.05.2011, Пункт 1, Статья 9, Другое/ прочее ФЕДЕРАЛЬНОГО ЗАКОНА О ЛИЦЕНЗИРОВАНИИ ОТДЕЛЬНЫХ ВИДОВ ДЕЯТЕЛЬНОСТИ
120. Президент Российской Федерации: Федеральный закон от 2011-05-04 №99-ФЗ «О лицензировании отдельных видов деятельности», 99-ФЗ, 04.05.2011, Часть 19, Статья 18
121. Президент Российской Федерации: Федеральный закон от 2011-05-04 №99-ФЗ «О лицензировании отдельных видов деятельности», 99-ФЗ, 04.05.2011, Пункт 8, Статья 18, Другое/ прочее ФЕДЕРАЛЬНОГО ЗАКОНА О ЛИЦЕНЗИРОВАНИИ ОТДЕЛЬНЫХ ВИДОВ ДЕЯТЕЛЬНОСТИ
122. Президент Российской Федерации: Федеральный закон от 2011-05-04 №99-ФЗ «О лицензировании отдельных видов деятельности», 99-ФЗ, 04.05.2011, Часть 3, Статья 8
123. Президент Российской Федерации: Федеральный закон от 2011-05-04 №99-ФЗ «О лицензировании отдельных видов деятельности», 99-ФЗ, 04.05.2011, Часть 1, Статья 9
124. Президент Российской Федерации: Федеральный закон от 2011-05-04 №99-ФЗ «О лицензировании отдельных видов деятельности», 99-ФЗ, 04.05.2011, Часть 14, Статья 20
125. Президент Российской Федерации: Федеральный закон от 2011-05-04 №99-ФЗ «О лицензировании отдельных видов деятельности», 99-ФЗ, 04.05.2011, Пункт 1, Статья 10
126. Президент Российской Федерации: Федеральный закон от 2011-05-04 №99-ФЗ «О лицензировании отдельных видов деятельности», 99-ФЗ, 04.05.2011, Пункт 1, Статья 18, Другое/ прочее ФЕДЕРАЛЬНОГО ЗАКОНА О ЛИЦЕНЗИРОВАНИИ ОТДЕЛЬНЫХ ВИДОВ ДЕЯТЕЛЬНОСТИ
127. Президент Российской Федерации: Федеральный закон от 2011-05-04 №99-ФЗ «О лицензировании отдельных видов деятельности», 99-ФЗ, 04.05.2011, Пункт 2, Статья 12, Глава 2
128. Президент Российской Федерации: Федеральный закон от 2011-05-04 №99-ФЗ «О лицензировании отдельных видов деятельности», 99-ФЗ, 04.05.2011, Часть 1, Статья 10
129. Президент Российской Федерации: Федеральный закон от 2011-05-04 №99-ФЗ «О лицензировании отдельных видов деятельности», 99-ФЗ, 04.05.2011, Пункт 4, Часть 3, Статья 13
130. Президент Российской Федерации: Федеральный закон от 2011-05-04 №99-ФЗ «О лицензировании отдельных видов деятельности», 99-ФЗ, 04.05.2011, Часть ч. 1, Статья статья 18
131. Президент Российской Федерации: Федеральный закон от 2011-05-04 №99-ФЗ «О лицензировании отдельных видов деятельности», 99-ФЗ, 04.05.2011, Пункт 4, Статья 18
132. Президент Российской Федерации: Федеральный закон от 2011-05-04 №99-ФЗ «О лицензировании отдельных видов деятельности», 99-ФЗ, 04.05.2011, Пункт 56, Часть 1, Статья 12
133. Президент Российской Федерации: Федеральный закон от 2011-05-04 №99-ФЗ «О лицензировании отдельных видов деятельности», 99-ФЗ, 04.05.2011, Подпункт 1, Пункт 1, Статья 13
134. Президент Российской Федерации: Федеральный закон от 2011-05-04 №99-ФЗ «О лицензировании отдельных видов деятельности», 99-ФЗ, 04.05.2011, Часть 1, Статья 18
135. Президент Российской Федерации: Федеральный закон от 2011-05-04 №99-ФЗ «О лицензировании отдельных видов деятельности», 99-ФЗ, 04.05.2011, Пункт 2, Часть 1, Статья 12
136. Президент Российской Федерации: Федеральный закон от 2011-05-04 №99-ФЗ «О лицензировании отдельных видов деятельности», 99-ФЗ, 04.05.2011, Пункт 39, Часть 1, Статья 12
137. Президент Российской Федерации: Федеральный закон от 2011-05-04 №99-ФЗ «О лицензировании отдельных видов деятельности», 99-ФЗ, 04.05.2011, Подпункт 2, Пункт 1, Статья 13
138. Президент Российской Федерации: Федеральный закон от 2011-05-04 №99-ФЗ «О лицензировании отдельных видов деятельности», 99-ФЗ, 04.05.2011, Пункт 19, Часть 1, Статья 12
139. Президент Российской Федерации: Федеральный закон от 2011-05-04 №99-ФЗ «О лицензировании отдельных видов деятельности», 99-ФЗ, 04.05.2011, Пункт 2, Часть 3, Статья 8
140. Президент Российской Федерации: Федеральный закон от 2011-05-04 №99-ФЗ «О лицензировании отдельных видов деятельности», 99-ФЗ, 04.05.2011, Абзац 1, Пункт 1, Статья 19
141. Президент Российской Федерации: Федеральный закон от 2011-05-04 №99-ФЗ «О лицензировании отдельных видов деятельности», 99-ФЗ, 04.05.2011, Часть 1-4, Статья 8
142. Президент Российской Федерации: Федеральный закон от 2011-05-04 №99-ФЗ «О лицензировании отдельных видов деятельности», 99-ФЗ, 04.05.2011, Пункт 4, Часть 1, Статья 13
143.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144. Президент Российской Федерации: Федеральный закон от 2011-05-04 №99-ФЗ «О лицензировании отдельных видов деятельности», 99-ФЗ, 04.05.2011, Пункт 9, Статья 18
145. Президент Российской Федерации: Федеральный закон от 2011-05-04 №99-ФЗ «О лицензировании отдельных видов деятельности», 99-ФЗ, 04.05.2011, Пункт 1, Статья 8
146. Президент Российской Федерации: Федеральный закон от 2011-05-04 №99-ФЗ «О лицензировании отдельных видов деятельности», 99-ФЗ, 04.05.2011, Подпункт 47, Пункт 1, Статья 12
147. Президент Российской Федерации: Федеральный закон от 2011-05-04 №99-ФЗ «О лицензировании отдельных видов деятельности», 99-ФЗ, 04.05.2011, Часть 10, Статья 18
148. Президент Российской Федерации: Федеральный закон от 2011-05-04 №99-ФЗ «О лицензировании отдельных видов деятельности», 99-ФЗ, 04.05.2011, Абзац 1, Статья 19
149. Президент Российской Федерации: Федеральный закон от 2011-05-04 №99-ФЗ «О лицензировании отдельных видов деятельности», 99-ФЗ, 04.05.2011, Пункт 2, Статья 12
150. Президент Российской Федерации: Федеральный закон от 2011-05-04 №99-ФЗ «О лицензировании отдельных видов деятельности», 99-ФЗ, 04.05.2011, Часть 11, Статья 19.3
151. Президент Российской Федерации: Федеральный закон от 2011-05-04 №99-ФЗ «О лицензировании отдельных видов деятельности», 99-ФЗ, 04.05.2011, Пункт 46, Часть 1, Статья 12
152. Президент Российской Федерации: Федеральный закон от 2011-05-04 №99-ФЗ «О лицензировании отдельных видов деятельности», 99-ФЗ, 04.05.2011, Часть 6, Статья 18
153. Президент Российской Федерации: Федеральный закон от 2011-05-04 №99-ФЗ «О лицензировании отдельных видов деятельности», 99-ФЗ, 04.05.2011, Пункт 10, Статья 18
154. Президент Российской Федерации: Федеральный закон от 2011-05-04 №99-ФЗ «О лицензировании отдельных видов деятельности», 99-ФЗ, 04.05.2011, Часть 1.5, Статья 18
155. Президент Российской Федерации: Федеральный закон от 2011-05-04 №99-ФЗ «О лицензировании отдельных видов деятельности», 99-ФЗ, 04.05.2011, Часть 53, Статья 12
156. Президент Российской Федерации: Федеральный закон от 2011-05-04 №99-ФЗ «О лицензировании отдельных видов деятельности», 99-ФЗ, 04.05.2011, Подпункт 1, 2, 3, 4, 5, Пункт 3, Статья 8, Другое/ прочее ФЕДЕРАЛЬНОГО ЗАКОНА О ЛИЦЕНЗИРОВАНИИ ОТДЕЛЬНЫХ ВИДОВ ДЕЯТЕЛЬНОСТИ
157. Президент Российской Федерации: Федеральный закон от 2011-05-04 №99-ФЗ «О лицензировании отдельных видов деятельности», 99-ФЗ, 04.05.2011, Пункт 30, Часть 1, Статья 12
158. Президент Российской Федерации: Федеральный закон от 2011-05-04 №99-ФЗ «О лицензировании отдельных видов деятельности», 99-ФЗ, 04.05.2011, Пункт 46, Часть 1, Статья 12
159. Президент Российской Федерации: Федеральный закон от 2011-05-04 №99-ФЗ «О лицензировании отдельных видов деятельности», 99-ФЗ, 04.05.2011, Пункт 7 статьи 3, Часть 1-3 статьи 8, Статья 3, 8
160. Президент Российской Федерации: Федеральный закон от 2011-05-04 №99-ФЗ «О лицензировании отдельных видов деятельности», 99-ФЗ, 04.05.2011, Часть 7, Статья 14
161. Президент Российской Федерации: Федеральный закон от 2011-05-04 №99-ФЗ «О лицензировании отдельных видов деятельности», 99-ФЗ, 04.05.2011, Часть 2, Статья 18
162. Президент Российской Федерации: Федеральный закон от 2011-05-04 №99-ФЗ «О лицензировании отдельных видов деятельности», 99-ФЗ, 04.05.2011, Часть 3, Статья 18
163. Президент Российской Федерации: Федеральный закон от 2011-05-04 №99-ФЗ «О лицензировании отдельных видов деятельности», 99-ФЗ, 04.05.2011, Часть 7, Статья 14
164. Президент Российской Федерации: Федеральный закон от 2011-05-04 №99-ФЗ «О лицензировании отдельных видов деятельности», 99-ФЗ, 04.05.2011, Часть 19, Статья 18
165. Президент Российской Федерации: Федеральный закон от 2011-05-04 №99-ФЗ «О лицензировании отдельных видов деятельности», 99-ФЗ, 04.05.2011, Пункт 1, Статья 18, Глава 2
166. Президент Российской Федерации: Федеральный закон от 2011-05-04 №99-ФЗ «О лицензировании отдельных видов деятельности», 99-ФЗ, 04.05.2011, Пункт 7, Статья 3
167. Президент Российской Федерации: Федеральный закон от 2011-05-04 №99-ФЗ «О лицензировании отдельных видов деятельности», 99-ФЗ, 04.05.2011, Подпункт 2, Пункт 3, Статья 13
168. Президент Российской Федерации: Федеральный закон от 2011-05-04 №99-ФЗ «О лицензировании отдельных видов деятельности», 99-ФЗ, 04.05.2011, Часть 10, Статья 19.2
169. Президент Российской Федерации: Федеральный закон от 2011-05-04 №99-ФЗ «О лицензировании отдельных видов деятельности», 99-ФЗ, 04.05.2011, Часть 3, Статья 13
170. Президент Российской Федерации: Федеральный закон от 2011-05-04 №99-ФЗ «О лицензировании отдельных видов деятельности», 99-ФЗ, 04.05.2011, Пункт 1, Статья 13, Глава 2
171. Президент Российской Федерации: Федеральный закон от 2011-05-04 №99- &lt;...&gt;</t>
  </si>
  <si>
    <t>B688CH1qX06NxcAVYQqhgA==</t>
  </si>
  <si>
    <t>01.06.2021</t>
  </si>
  <si>
    <t>1. Истребование документов, 13.10.2025 - 24.10.2025, 3 - дистанционные технологии не применялись
2. Получение письменных объяснений, 13.10.2025 - 24.10.2025, 3 - дистанционные технологии не применялись</t>
  </si>
  <si>
    <t>1. 666781 Иркутская область, г. Усть-Кут, ул. Пролетарская, д. 10</t>
  </si>
  <si>
    <t>54250354274315476262</t>
  </si>
  <si>
    <t xml:space="preserve">Юр. лицо 'АКЦИОНЕРНОЕ ОБЩЕСТВО "ОМСКИЙ РЕЧНОЙ ПОРТ"', ИНН 5505009406, ОГРН 1025501179362, адрес 644121, ОМСКАЯ ОБЛАСТЬ, Г. ОМСК, УЛ. 9-Я ЛЕНИНСКАЯ, Д. Д.55, , раб. адрес </t>
  </si>
  <si>
    <t>1. номер 11536976, погрузочно-разгрузочная деятельность применительно к опасным грузам на внутреннем водном транспорте, в морских портах, адрес 644121, Омская область, Г. ОМСК, УЛ. 9-Я ЛЕНИНСКАЯ, Д.55,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11536977, деятельность по эксплуатации судоходных и портовых гидротехнических сооружений, адрес 644121, Омская область, Г. ОМСК, УЛ. 9-Я ЛЕНИНСКАЯ, Д.55,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
3. номер 10201683, деятельность по перевозке опасных грузов морским и внутренним водным транспортом, адрес г Омск, ул 9-я Ленинская, д 55,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</si>
  <si>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4-5, Статья 121
2. Президент Российской Федерации: Федеральный закон от 2001-03-07 №24-ФЗ «Кодекс внутреннего водного транспорта Российской Федерации», 24-ФЗ, 07.03.2001, Пункт 5, Статья 34.1
3. Президент Российской Федерации: Федеральный закон от 2001-03-07 №24-ФЗ «Кодекс внутреннего водного транспорта Российской Федерации», 24-ФЗ, 07.03.2001, Пункт 3, Статья 34.1
4. Президент Российской Федерации: Федеральный закон от 2001-03-07 №24-ФЗ «Кодекс внутреннего водного транспорта Российской Федерации», 24-ФЗ, 07.03.2001, Пункт 4, Статья 28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14.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t>
  </si>
  <si>
    <t>14.08.2023</t>
  </si>
  <si>
    <t>1. Осмотр, 19.08.2025 - 28.08.2025, 3 - дистанционные технологии не применялись
2. Опрос, 19.08.2025 - 28.08.2025, 3 - дистанционные технологии не применялись
3. Получение письменных объяснений, 19.08.2025 - 29.08.2025, 3 - дистанционные технологии не применялись
4. Истребование документов, 18.08.2025 - 29.08.2025, 3 - дистанционные технологии не применялись</t>
  </si>
  <si>
    <t>1. 644121, Омская область, Г. ОМСК, УЛ. 9-Я ЛЕНИНСКАЯ, Д.55</t>
  </si>
  <si>
    <t>54250354274315342935</t>
  </si>
  <si>
    <t xml:space="preserve">Юр. лицо 'ФЕДЕРАЛЬНОЕ БЮДЖЕТНОЕ УЧРЕЖДЕНИЕ "АДМИНИСТРАЦИЯ ЕНИСЕЙСКОГО БАССЕЙНА ВНУТРЕННИХ ВОДНЫХ ПУТЕЙ"', ИНН 2466016747, ОГРН 1022402647937, адрес 660049, КРАСНОЯРСКИЙ КРАЙ, Г. КРАСНОЯРСК, УЛ. БОГРАДА, Д. Д.15, , раб. адрес </t>
  </si>
  <si>
    <t>1. номер 10113350, деятельность по эксплуатации судоходных гидротехнических сооружений, адрес г Красноярск, ул Бограда, д 15,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</si>
  <si>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t>
  </si>
  <si>
    <t>21.07.2023</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</si>
  <si>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Получение письменных объяснений, 15.09.2025 - 26.09.2025, 3 - дистанционные технологии не применялись</t>
  </si>
  <si>
    <t>1. 660049, Красноярский край, г. Красноярск, ул. Бограда, д 15
2. КРАСНОЯРСКИЙ КРАЙ, Г, ДИВНОГОРСК, НА 2466 КМ ОТ УСТЬЯ Р.ЕНИСЕЙ (Красноярский судоподъёмник)</t>
  </si>
  <si>
    <t>54250354274315473874</t>
  </si>
  <si>
    <t>13.08.2021</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</si>
  <si>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НИЖНИЙ НОВГОРОД, УЛ. РОЖДЕСТВЕНСКАЯ, Д.21"Б", раб. адрес </t>
  </si>
  <si>
    <t>1. номер 22010237, Судоходный шлюз 17-18 Чебоксарского гидроузла,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</si>
  <si>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Статья 10
6. Президент Российской Федерации: Федеральный закон от 1997-07-21 №117-ФЗ «О безопасности гидротехнических сооружений», 117-ФЗ, 21.07.1997, Абзац 3, Статья 11, Глава II
7. Президент Российской Федерации: Федеральный закон от 1997-07-21 №117-ФЗ «О безопасности гидротехнических сооружений», 117-ФЗ, 21.07.1997, Абзац 2, Статья 11, Глава II
8. Президент Российской Федерации: Федеральный закон от 1997-07-21 №117-ФЗ «О безопасности гидротехнических сооружений», 117-ФЗ, 21.07.1997, Абзац 3-6, Статья 9.1,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1997-07-21 №117-ФЗ «О безопасности гидротехнических сооружений», 117-ФЗ, 21.07.1997, Абзац 10, Статья 11.1, Глава II
12. Президент Российской Федерации: Федеральный закон от 1997-07-21 №117-ФЗ «О безопасности гидротехнических сооружений», 117-ФЗ, 21.07.1997, Абзац 3, Статья 10, Глава II
13. Президент Российской Федерации: Федеральный закон от 1997-07-21 №117-ФЗ «О безопасности гидротехнических сооружений», 117-ФЗ, 21.07.1997, Статья 9, Глава II
14. Президент Российской Федерации: Федеральный закон от 1997-07-21 №117-ФЗ «О безопасности гидротехнических сооружений», 117-ФЗ, 21.07.1997, Статья 7
15. Президент Российской Федерации: Федеральный закон от 1997-07-21 №117-ФЗ «О безопасности гидротехнических сооружений», 117-ФЗ, 21.07.1997, Абзац 7-11, Статья 9.1, Глава II
16. Президент Российской Федерации: Федеральный закон от 1997-07-21 №117-ФЗ «О безопасности гидротехнических сооружений», 117-ФЗ, 21.07.1997, Статья 9
17. Президент Российской Федерации: Федеральный закон от 1997-07-21 №117-ФЗ «О безопасности гидротехнических сооружений», 117-ФЗ, 21.07.1997, Абзац 1, Статья 9.1, Глава II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Статья 9,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12, Статья 11.1, Глава II
22. Президент Российской Федерации: Федеральный закон от 1997-07-21 №117-ФЗ «О безопасности гидротехнических сооружений», 117-ФЗ, 21.07.1997, Абзац 14,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</si>
  <si>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05.10.2023</t>
  </si>
  <si>
    <t>10.10.2025</t>
  </si>
  <si>
    <t>1. Осмотр, 06.10.2025 - 10.10.2025, 3 - дистанционные технологии не применялись
2. Опрос, 06.10.2025 - 10.10.2025, 3 - дистанционные технологии не применялись
3. Получение письменных объяснений, 06.10.2025 - 10.10.2025, 3 - дистанционные технологии не применялись
4. Истребование документов, 06.10.2025 - 10.10.2025, 3 - дистанционные технологии не применялись</t>
  </si>
  <si>
    <t>1. Чувашская Республика, г. Новочебоксарск, ул. Набережная, д. 38</t>
  </si>
  <si>
    <t>52250354272215260464</t>
  </si>
  <si>
    <t xml:space="preserve">1. Юр. лицо 'Федеральное бюджетное учреждение "Администрация Волжского бассейна внутренних водных путей"', ИНН 5260901870, ОГРН 1025203017839, адрес 603001, г. Нижний Новгород, ул. Рождественская, д. 21 Б, раб. адрес </t>
  </si>
  <si>
    <t>1. номер 13130473, Саратовский гидроузел в составе: шлюз 25-26, правая приканальная дамба, левобережная дамба, адрес Саратовская область, г.Балаково, Шлюзы, тип 'Производственные объекты', вид 'судоходные гидротехнические сооружения', подвид 'судоходные гидротехнические сооружения', 'высокий риск'</t>
  </si>
  <si>
    <t>13.10.2025</t>
  </si>
  <si>
    <t>1. Осмотр, 13.10.2025 - 17.10.2025, 3 - дистанционные технологии не применялись
2. Опрос, 13.10.2025 - 17.10.2025, 3 - дистанционные технологии не применялись
3. Получение письменных объяснений, 13.10.2025 - 17.10.2025, 3 - дистанционные технологии не применялись
4. Истребование документов, 13.10.2025 - 17.10.2025, 3 - дистанционные технологии не применялись</t>
  </si>
  <si>
    <t>1. Саратовская область, г.Балаково, Шлюзы</t>
  </si>
  <si>
    <t>52250354272215263480</t>
  </si>
  <si>
    <t xml:space="preserve">1. Юр. лицо 'ФЕДЕРАЛЬНОЕ БЮДЖЕТНОЕ УЧРЕЖДЕНИЕ "АДМИНИСТРАЦИЯ КАМСКОГО БАССЕЙНА ВНУТРЕННИХ ВОДНЫХ ПУТЕЙ"', ИНН 5902290191, ОГРН 1025900518797, адрес г Пермь, ул Советская, д 20А, раб. адрес </t>
  </si>
  <si>
    <t>1. номер 20802175, Пермский шлюз р. Кама, тип 'Производственные объекты', вид 'судоходные гидротехнические сооружения', подвид 'судоходные гидротехнические сооружения', 'высокий риск'</t>
  </si>
  <si>
    <t>27.10.2023</t>
  </si>
  <si>
    <t>28.10.2025</t>
  </si>
  <si>
    <t>1. Осмотр, 28.10.2025 - 31.10.2025, 3 - дистанционные технологии не применялись
2. Опрос, 28.10.2025 - 31.10.2025, 3 - дистанционные технологии не применялись
3. Получение письменных объяснений, 28.10.2025 - 31.10.2025, 3 - дистанционные технологии не применялись
4. Истребование документов, 28.10.2025 - 31.10.2025, 3 - дистанционные технологии не применялись</t>
  </si>
  <si>
    <t>1. Пермский край, г.Пермь, Орджоникидзевский район, ул.Соликамская, д.327</t>
  </si>
  <si>
    <t>52250354272215264372</t>
  </si>
  <si>
    <t xml:space="preserve">1. Юр. лицо 'Общество с ограниченной ответственностью "Самарское речное пассажирское предприятие"', ИНН 6317079427, ОГРН 1096317003980, адрес г Самара, ул Максима Горького, д 82, раб. адрес </t>
  </si>
  <si>
    <t>1. номер 12834979, Пассажирская причальная набережная с причальными бычками, адрес Самарская область,г.Самара,Самарский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</si>
  <si>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t>
  </si>
  <si>
    <t>27.04.2023</t>
  </si>
  <si>
    <t>18.06.2025</t>
  </si>
  <si>
    <t>1</t>
  </si>
  <si>
    <t>Инспекционный визит</t>
  </si>
  <si>
    <t>1. Осмотр, 18.06.2025 - 18.06.2025, 3 - дистанционные технологии не применялись
2. Опрос, 18.06.2025 - 18.06.2025, 3 - дистанционные технологии не применялись
3. Получение письменных объяснений, 18.06.2025 - 18.06.2025,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18.06.2025 - 18.06.2025, 3 - дистанционные технологии не применялись</t>
  </si>
  <si>
    <t>1. Самарская область,г.Самара,Самарский район, стрелка рек Волги и Самары, речной порт</t>
  </si>
  <si>
    <t>52250354272215265998</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</si>
  <si>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</si>
  <si>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номер 22191389, Деятельность по перевозке опасных грузов морским и внутренним водным транспортом,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</si>
  <si>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</si>
  <si>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30.09.2009</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</si>
  <si>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</si>
  <si>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443099, САМАРСКАЯ ОБЛАСТЬ, Г. САМАРА, УЛ. МАКСИМА ГОРЬКОГО, Д.82</t>
  </si>
  <si>
    <t>52250354272215267439</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</si>
  <si>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t>
  </si>
  <si>
    <t>1. номер 16702922, грузовая причальная стенка, адрес Республика Татарстан, г Казань, Вахитовский район, ул. Портовая,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</si>
  <si>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62. Президент Российской Федерации: Федеральный закон от 2001-03-07 №24-ФЗ «Кодекс внутреннего водного транспорта Российской Федерации», 24-ФЗ, 07.03.2001, Пункт 1, Статья 9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t>
  </si>
  <si>
    <t>13.10.2021</t>
  </si>
  <si>
    <t>23.04.2025</t>
  </si>
  <si>
    <t>1. Осмотр, 23.04.2025 - 23.04.2025, 3 - дистанционные технологии не применялись
2. Получение письменных объяснений, 23.04.2025 - 23.04.2025, 3 - дистанционные технологии не применялись
3. Опрос,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</si>
  <si>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Республика Татарстан, г Казань, Вахитовский район, ул. Портовая</t>
  </si>
  <si>
    <t>52250354272215304105</t>
  </si>
  <si>
    <t>24.06.2025</t>
  </si>
  <si>
    <t>26.08.2025</t>
  </si>
  <si>
    <t>1. номер 22193021, Деятельность по перевозке опасных грузов морским и внутренним водным транспортом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</si>
  <si>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</si>
  <si>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25.02.2004</t>
  </si>
  <si>
    <t>1. Осмотр, 24.06.2025 - 24.06.2025, 3 - дистанционные технологии не применялись
2. Опрос, 24.06.2025 - 24.06.2025, 3 - дистанционные технологии не применялись
3. Получение письменных объяснений,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</si>
  <si>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420108, РЕСПУБЛИКА ТАТАРСТАН (ТАТАРСТАН), Г. КАЗАНЬ, УЛ. ДЕВЯТАЕВА, Д. 1, К. 4, ОФИС 3</t>
  </si>
  <si>
    <t>52250354272215347411</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</si>
  <si>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</si>
  <si>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номер 22730161,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</si>
  <si>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</si>
  <si>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17.11.2025</t>
  </si>
  <si>
    <t>20.11.2025</t>
  </si>
  <si>
    <t>1. Получение письменных объяснений, 17.11.2025 - 20.11.2025, 3 - дистанционные технологии не применялись
2. Истребование документов, 17.11.2025 - 20.11.2025, 3 - дистанционные технологии не применялись
3. Осмотр, 17.11.2025 - 20.11.2025, 3 - дистанционные технологии не применялись
4. Опрос, 17.11.2025 - 20.11.2025, 3 - дистанционные технологии не применялись</t>
  </si>
  <si>
    <t>1. Нижегородская обл, р-н Городецкий, Левобережная пойма р.Волга 440-442 км от Рыбинского гидроузла выше г.Городца</t>
  </si>
  <si>
    <t>52250354272215570063</t>
  </si>
  <si>
    <t xml:space="preserve">1. Юр. лицо 'ФЕДЕРАЛЬНОЕ БЮДЖЕТНОЕ УЧРЕЖДЕНИЕ "АДМИНИСТРАЦИЯ ВОЛГО-ДОНСКОГО БАССЕЙНА ВНУТРЕННИХ ВОДНЫХ ПУТЕЙ"', ИНН 3448009717, ОГРН 1023404365786, адрес ВОЛГОГРАДСКАЯ ОБЛАСТЬ ГОРОД ВОЛГОГРАД УЛИЦА ИМ. ФАДЕЕВА 35 Корпус - -, раб. адрес </t>
  </si>
  <si>
    <t>1. номер 20155975,  Волгоградский гидроузел Шлюз 31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</si>
  <si>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10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</si>
  <si>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t>
  </si>
  <si>
    <t>1. 404130, Волгоградская область, г.Волжский, просп Ленина,1а; В створе плотины Волжской ГЭС на левобережной пойме.</t>
  </si>
  <si>
    <t>61250351000111898594</t>
  </si>
  <si>
    <t>1. номер 20143505,  Волгоградский гидроузел Межшлюзовая ГЭС с подводящим и отводящим лотками и водосбросом 36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</si>
  <si>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7
3. Президент Российской Федерации: Федеральный закон от 1997-07-21 №117-ФЗ «О безопасности гидротехнических сооружений», 117-ФЗ, 21.07.1997, Статья 9
4. Президент Российской Федерации: Федеральный закон от 1997-07-21 №117-ФЗ «О безопасности гидротехнических сооружений», 117-ФЗ, 21.07.1997, Статья 11</t>
  </si>
  <si>
    <t>1. 404130, Волгоградская область, г Волжский, просп Ленина,1а;  В створе плотины Волжской ГЭС на левобережной пойме.</t>
  </si>
  <si>
    <t>61250351000111898656</t>
  </si>
  <si>
    <t>1. номер 20147070,  Волгоградский гидроузел Шлюз 30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</si>
  <si>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t>
  </si>
  <si>
    <t>1. Опрос, 06.10.2025 - 17.10.2025, 3 - дистанционные технологии не применялись
2. Осмотр, 06.10.2025 - 17.10.2025, 3 - дистанционные технологии не применялись
3. Истребование документов, 06.10.2025 - 17.10.2025, 3 - дистанционные технологии не применялись
4. Получение письменных объяснений, 06.10.2025 - 17.10.2025, 3 - дистанционные технологии не применялись</t>
  </si>
  <si>
    <t>61250351000111898788</t>
  </si>
  <si>
    <t xml:space="preserve">1. Юр. лицо 'ОБЩЕСТВО С ОГРАНИЧЕННОЙ ОТВЕТСТВЕННОСТЬЮ "ТЕХРЕГИОН"', ИНН 2722060605, ОГРН 1162724064678, адрес 680000, ХАБАРОВСКИЙ КРАЙ, Г. ХАБАРОВСК, УЛ. БОГОРОДСКАЯ, Д. Д. 5, КВ. 38, раб. адрес 27, ХАБАРОВСКИЙ КРАЙ, ГОРОД ХАБАРОВСК, ХАБАРОВСК,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</si>
  <si>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</si>
  <si>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номер 20599259, Деятельность по перевозкам пассажиров и иных лиц автобусами ООО "Техрегион", адрес 680000, Хабаровский край, город Хабаровск, ул. Богородская дом 5, кв.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</si>
  <si>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</si>
  <si>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28.04.2016</t>
  </si>
  <si>
    <t>04.02.2025</t>
  </si>
  <si>
    <t>1. Истребование документов, 04.02.2025 - 17.02.2025, 3 - дистанционные технологии не применялись
2. Получение письменных объяснений, 04.02.2025 - 17.02.2025, 3 - дистанционные технологии не применялись</t>
  </si>
  <si>
    <t>1. 680000, Хабаровский край, г. Хабаровск, ул. Некрасова, д 5</t>
  </si>
  <si>
    <t>25250361000115444439</t>
  </si>
  <si>
    <t xml:space="preserve">1. Юр. лицо 'Общество с ограниченной ответственностью "Прибайкальский маршрут"', ИНН 0316004957, ОГРН 1030301750775, адрес 670049, РЕСПУБЛИКА БУРЯТИЯ, УЛАН-УДЭ ГОРОД, РИНЧИНО УЛИЦА, ДОМ 15, КВАРТИРА 37, раб. адрес </t>
  </si>
  <si>
    <t>1. номер 12661484, деятельность по перевозке пассажиров и иных лиц автобусами, подлежащая лицензированию ООО " ПРИБАЙКАЛЬСКИЙ МАРШРУТ", адрес 670049, РЕСПУБЛИКА БУРЯТИЯ, УЛАН-УДЭ ГОРОД, РИНЧИНО УЛИЦА, ДОМ 15, КВАРТИРА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</si>
  <si>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22.03.2021</t>
  </si>
  <si>
    <t>1. Истребование документов, 04.08.2025 - 15.08.2025, 3 - дистанционные технологии не применялись
2. Получение письменных объяснений, 04.08.2025 - 15.08.2025, 3 - дистанционные технологии не применялись</t>
  </si>
  <si>
    <t>1. 670034, Республика Бурятия, г. Улан-Удэ, ул. Гагарина, д 17</t>
  </si>
  <si>
    <t>25250361000115445189</t>
  </si>
  <si>
    <t xml:space="preserve">1. Юр. лицо 'ОБЩЕСТВО С ОГРАНИЧЕННОЙ ОТВЕТСТВЕННОСТЬЮ "АВТОКОНСАЛТИНГ"', ИНН 0323374660, ОГРН 1140327005708, адрес 670045, РЕСПУБЛИКА БУРЯТИЯ, УЛАН-УДЭ ГОРОД, АВТОМОБИЛИСТОВ ПРОСПЕКТ, ДОМ 4А, ОФИС 2, раб. адрес </t>
  </si>
  <si>
    <t>1. номер 12662068, деятельность по перевозке пассажиров и иных лиц автобусами, подлежащая лицензированию ООО "АВТОКОНСАЛТИНГ", адрес 670045, РЕСПУБЛИКА БУРЯТИЯ, УЛАН-УДЭ ГОРОД, АВТОМОБИЛИСТОВ ПРОСПЕКТ, ДОМ 4А,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</si>
  <si>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01.03.2021</t>
  </si>
  <si>
    <t>25250361000115445271</t>
  </si>
  <si>
    <t xml:space="preserve">1. Юр. лицо 'ОБЩЕСТВО С ОГРАНИЧЕННОЙ ОТВЕТСТВЕННОСТЬЮ "ОПЕРАТОР"', ИНН 2724232634, ОГРН 1192724002855, адрес 680022, ХАБАРОВСКИЙ КРАЙ, Г. ХАБАРОВСК, УЛ. ВОРОНЕЖСКАЯ, Д. Д. 19, ОФИС 23, раб. адрес </t>
  </si>
  <si>
    <t>1. номер 12664559, деятельность по перевозке пассажиров и иных лиц автобусами, подлежащая лицензированию ООО "Оператор", адрес 680009, Хабаровский край, город Хабаровск, ул. Воронежская, дом 19, офис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</si>
  <si>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5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</si>
  <si>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08.02.2021</t>
  </si>
  <si>
    <t>1. Истребование документов, 01.04.2025 - 14.04.2025, 3 - дистанционные технологии не применялись
2. Получение письменных объяснений, 01.04.2025 - 14.04.2025, 3 - дистанционные технологии не применялись</t>
  </si>
  <si>
    <t>25250361000115446462</t>
  </si>
  <si>
    <t xml:space="preserve">1. ИП Артамонов Виталий Иванович, ИНН 272500000161, ОГРН 304272507800021, факт. адрес 680054, ХАБАРОВСКИЙ КРАЙ, Г. Хабаровск, ПЕР. Выборный, Д. Д.8, </t>
  </si>
  <si>
    <t>1. номер 20937146, деятельность по перевозке пассажиров и иных лиц автобусами, подлежащая лицензированию Артамонов В.И., адрес г Хабаровск, Выборный пер,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</si>
  <si>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27.01.2021</t>
  </si>
  <si>
    <t>1. Истребование документов, 12.03.2025 - 25.03.2025, 3 - дистанционные технологии не применялись
2. Получение письменных объяснений, 12.03.2025 - 25.03.2025, 3 - дистанционные технологии не применялись</t>
  </si>
  <si>
    <t>25250361000115446722</t>
  </si>
  <si>
    <t xml:space="preserve">1. Юр. лицо 'ОБЩЕСТВО С ОГРАНИЧЕННОЙ ОТВЕТСТВЕННОСТЬЮ "ЗАКАМЕНСК АВТО"', ИНН 0307035229, ОГРН 1090327014700, адрес 671950, РЕСПУБЛИКА БУРЯТИЯ, Р-Н ЗАКАМЕНСКИЙ, Г. ЗАКАМЕНСК, УЛ. РАДУЖНАЯ, Д. Д.10, , раб. адрес </t>
  </si>
  <si>
    <t>1. номер 12661896, деятельность по перевозке пассажиров и иных лиц автобусами, подлежащая лицензированию ООО "ЗАКАМЕНСК АВТО", адрес 671950, РЕСПУБЛИКА БУРЯТИЯ, ЗАКАМЕНСКИЙ РАЙОН, ЗАКАМЕНСК ГОРОД, РАДУЖНАЯ УЛИЦА,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</si>
  <si>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07.07.2025 - 18.07.2025, 3 - дистанционные технологии не применялись
2. Получение письменных объяснений, 07.07.2025 - 18.07.2025, 3 - дистанционные технологии не применялись</t>
  </si>
  <si>
    <t>25250361000115448406</t>
  </si>
  <si>
    <t xml:space="preserve">1. Юр. лицо 'ОБЩЕСТВО С ОГРАНИЧЕННОЙ ОТВЕТСТВЕННОСТЬЮ "ТРАНЗИТ-АВТО"', ИНН 0323390534, ОГРН 1150327011284, адрес 670045, РЕСПУБЛИКА БУРЯТИЯ, Г. УЛАН-УДЭ, ПР-КТ АВТОМОБИЛИСТОВ, Д. Д. 4А, ОФИС 5, раб. адрес </t>
  </si>
  <si>
    <t>1. номер 12661316, деятельность по перевозке пассажиров и иных лиц автобусами, подлежащая лицензированию ООО "ТРАНЗИТ-АВТО",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</si>
  <si>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26.03.2021</t>
  </si>
  <si>
    <t>25250361000115448789</t>
  </si>
  <si>
    <t xml:space="preserve">1. Юр. лицо 'ОБЩЕСТВО С ОГРАНИЧЕННОЙ ОТВЕТСТВЕННОСТЬЮ "КОРСАКОВО-СЕРВИС"', ИНН 0309012114, ОГРН 1050300756472, адрес 671240, РЕСПУБЛИКА БУРЯТИЯ, Р-Н КАБАНСКИЙ, С. КОРСАКОВО, УЛ. ЛЕНИНА, Д. Д.25, Корпус К.0, КВ.0, раб. адрес 03, РЕСПУБЛИКА БУРЯТИЯ, КАБАНСКИЙ, КОРСАКОВСКОЕ, </t>
  </si>
  <si>
    <t>1. номер 17517059, деятельность по перевозке пассажиров и иных лиц автобусами, подлежащая лицензированию ООО "КОРСАКОВО-СЕРВИС", адрес 671240, РЕСПУБЛИКА БУРЯТИЯ, КАБАНСКИЙ РАЙОН, КОРСАКОВО СЕЛО, ЛЕНИНА УЛИЦА,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</si>
  <si>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25250361000115448966</t>
  </si>
  <si>
    <t xml:space="preserve">1. Юр. лицо 'ОБЩЕСТВО С ОГРАНИЧЕННОЙ ОТВЕТСТВЕННОСТЬЮ "ВИРАЖ-1"', ИНН 2724086670, ОГРН 1052740191437, адрес 680051, ХАБАРОВСКИЙ КРАЙ, ГОРОД ХАБАРОВСК, ХАБАРОВСК, УЛ ПАНФИЛОВЦЕВ, Д. 44, 1, раб. адрес </t>
  </si>
  <si>
    <t>1. номер 12664580, деятельность по перевозке пассажиров и иных лиц автобусами, подлежащая лицензированию ООО "Вираж-1", адрес 680051, Хабаровский край, город Хабаровск, ул. Панфиловцев дом 44,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</si>
  <si>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28.04.2021</t>
  </si>
  <si>
    <t>02.09.2025</t>
  </si>
  <si>
    <t>1. Истребование документов, 02.09.2025 - 15.09.2025, 3 - дистанционные технологии не применялись
2. Получение письменных объяснений, 02.09.2025 - 15.09.2025, 3 - дистанционные технологии не применялись</t>
  </si>
  <si>
    <t>25250361000115449110</t>
  </si>
  <si>
    <t xml:space="preserve">1. Юр. лицо 'ОБЩЕСТВО С ОГРАНИЧЕННОЙ ОТВЕТСТВЕННОСТЬЮ "БАЙКАЛ ЛОГИСТИК"', ИНН 0309993185, ОГРН 1140327018116, адрес 670018, РЕСПУБЛИКА БУРЯТИЯ, Г. УЛАН-УДЭ, УЛ. ЦЕНТРАЛЬНАЯ, Д. Д. 35, ПОМЕЩ. 1, раб. адрес </t>
  </si>
  <si>
    <t>1. номер 12661940, деятельность по перевозке пассажиров и иных лиц автобусами, подлежащая лицензированию ООО "БАЙКАЛ ЛОГИСТИК", адрес 670033, РЕСПУБЛИКА БУРЯТИЯ, УЛАН-УДЭ ГОРОД, ЦЕНТРАЛЬНАЯ УЛИЦА, ДОМ 35, ПОМЕЩЕНИЕ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</si>
  <si>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12.05.2025 - 23.05.2025, 3 - дистанционные технологии не применялись
2. Получение письменных объяснений, 12.05.2025 - 23.05.2025, 3 - дистанционные технологии не применялись</t>
  </si>
  <si>
    <t>25250361000115449259</t>
  </si>
  <si>
    <t>1. ИП РАЙЛЯНУ ГЕОРГИЙ ГЕОРГИЕВИЧ, ИНН 271002101020, ОГРН 312272805900012, факт. адрес 680007, Хабаровский край, Г. ХАБАРОВСК, УЛ. ВОЛОЧАЕВСКАЯ, Д. Д.28, КВ.80</t>
  </si>
  <si>
    <t>1. номер 20937284, деятельность по перевозке пассажиров и иных лиц автобусами, подлежащая лицензированию Райляну Г.Г., адрес Хабаровский край, г. Хабаровск, ул. Волочаевская, д. 28, кв.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</si>
  <si>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24.05.2021</t>
  </si>
  <si>
    <t>05.08.2025</t>
  </si>
  <si>
    <t>1. Истребование документов, 05.08.2025 - 18.08.2025, 3 - дистанционные технологии не применялись
2. Получение письменных объяснений, 05.08.2025 - 18.08.2025, 3 - дистанционные технологии не применялись</t>
  </si>
  <si>
    <t>25250361000115449421</t>
  </si>
  <si>
    <t xml:space="preserve">1. Юр. лицо 'ОБЩЕСТВО С ОГРАНИЧЕННОЙ ОТВЕТСТВЕННОСТЬЮ "ВОСТОК-ТРАНС"', ИНН 0326022779, ОГРН 1040302981487, адрес 671056, РЕСПУБЛИКА БУРЯТИЯ, Р-Н ИВОЛГИНСКИЙ, С. СОТНИКОВО, УЛ КРАСНОЯРСКАЯ (САДОВЫЙ КВ-Л), Д. Д. 2, , раб. адрес 03, РЕСПУБЛИКА БУРЯТИЯ, ИВОЛГИНСКИЙ, СОТНИКОВСКОЕ, </t>
  </si>
  <si>
    <t>1. номер 12662405, деятельность по перевозке пассажиров и иных лиц автобусами, подлежащая лицензированию ООО "ВОСТОК-ТРАНС", адрес 671056, РЕСПУБЛИКА БУРЯТИЯ, ИВОЛГИНСКИЙ РАЙОН, СОТНИКОВО СЕЛО, КРАСНОЯРСКАЯ (САДОВЫЙ КВ-Л) УЛ,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</si>
  <si>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27.04.2021</t>
  </si>
  <si>
    <t>25250361000115449572</t>
  </si>
  <si>
    <t>1. ИП ИЛЯХИНА АНАСТАСИЯ ВЛАДИМИРОВНА, ИНН 272336205006, ОГРН 308272326900039, факт. адрес 680000, ХАБАРОВСКИЙ КРАЙ, Г. Хабаровск, УЛ. Волочаевская, Д. Д.124, 129</t>
  </si>
  <si>
    <t>1. номер 20937238, деятельность по перевозке пассажиров и иных лиц автобусами, подлежащая лицензированию Иляхина А.В., адрес Хабаровский край, г. Хабаровск, ул. Волочаевская, д. 124, кв. 129,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</si>
  <si>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01.07.2025 - 14.07.2025, 3 - дистанционные технологии не применялись
2. Получение письменных объяснений, 01.07.2025 - 14.07.2025, 3 - дистанционные технологии не применялись</t>
  </si>
  <si>
    <t>25250361000115449656</t>
  </si>
  <si>
    <t xml:space="preserve">1. Юр. лицо 'МЕСТНОЕ ОТДЕЛЕНИЕ РЕГИОНАЛЬНОЙ МОЛОДЕЖНОЙ ОБЩЕСТВЕННОЙ ОРГАНИЗАЦИИ "ФЕДЕРАЦИЯ МОЛОДЕЖИ БУРЯТИИ" ПРИБАЙКАЛЬСКОГО РАЙОНА', ИНН 0316201786, ОГРН 1160327054502, адрес 671270, РЕСПУБЛИКА БУРЯТИЯ, Р-Н ПРИБАЙКАЛЬСКИЙ, П. КИКА, УЛ. ТРАКТОВАЯ, Д. Д. 28, , раб. адрес 03, РЕСПУБЛИКА БУРЯТИЯ, ПРИБАЙКАЛЬСКИЙ, НЕСТЕРОВСКОЕ, </t>
  </si>
  <si>
    <t>1. номер 17517290, деятельность по перевозке пассажиров и иных лиц автобусами, подлежащая лицензированию МО РМОО "ФЕДЕРАЦИЯ МОЛОДЕЖИ БУРЯТИИ" ПРИБАЙКАЛЬСКОГО РАЙОНА, адрес 671270, РЕСПУБЛИКА БУРЯТИЯ, ПРИБАЙКАЛЬСКИЙ РАЙОН, КИКА ПОСЕЛОК, ТРАКТОВАЯ УЛИЦА, ДОМ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</si>
  <si>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29.06.2021</t>
  </si>
  <si>
    <t>25250361000115450150</t>
  </si>
  <si>
    <t xml:space="preserve">1. Юр. лицо 'ОБЩЕСТВО С ОГРАНИЧЕННОЙ ОТВЕТСТВЕННОСТЬЮ "АВТОТРАНСПОРТНОЕ ПРЕДПРИЯТИЕ.03"', ИНН 0323416126, ОГРН 1200300023186, адрес 670034, РЕСПУБЛИКА БУРЯТИЯ, ГОРОД УЛАН-УДЭ, УЛАН-УДЭ, ПР-КТ 50-ЛЕТИЯ ОКТЯБРЯ, Д. 46, 8, раб. адрес 03, РЕСПУБЛИКА БУРЯТИЯ, ГОРОД УЛАН-УДЭ, УЛАН-УДЭ, </t>
  </si>
  <si>
    <t>1. номер 12661378, деятельность по перевозке пассажиров и иных лиц автобусами, подлежащая лицензированию ООО "АТП.03", адрес 670034, РОССИЯ, РЕСП. БУРЯТИЯ, ГОРОД УЛАН-УДЭ Г.О., УЛАН-УДЭ Г., УЛАН-УДЭ Г., 50-ЛЕТИЯ ОКТЯБРЯ ПР-КТ, Д. 46,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</si>
  <si>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01.12.2020</t>
  </si>
  <si>
    <t>03.02.2025</t>
  </si>
  <si>
    <t>14.02.2025</t>
  </si>
  <si>
    <t>1. Истребование документов, 03.02.2025 - 14.02.2025, 3 - дистанционные технологии не применялись
2. Получение письменных объяснений, 03.02.2025 - 14.02.2025, 3 - дистанционные технологии не применялись</t>
  </si>
  <si>
    <t>25250361000115450811</t>
  </si>
  <si>
    <t xml:space="preserve">1. Юр. лицо 'ОБЩЕСТВО С ОГРАНИЧЕННОЙ ОТВЕТСТВЕННОСТЬЮ "СПЕЙС ГРУПП"', ИНН 0323371027, ОГРН 1130327015521, адрес 671410, Республика Бурятия, Р-Н ХОРИНСКИЙ, С ХОРИНСК, УЛ АЭРОПОРТНАЯ, Д. Д. 1В, ОФИС 1, раб. адрес 03, Республика Бурятия, ХОРИНСКИЙ, ХОРИНСКОЕ, </t>
  </si>
  <si>
    <t>1. номер 12662085, деятельность по перевозке пассажиров и иных лиц автобусами, подлежащая лицензированию ОБЩЕСТВО С ОГРАНИЧЕННОЙ ОТВЕТСТВЕННОСТЬЮ "СПЕЙС ГРУПП", адрес 671410, РЕСПУБЛИКА БУРЯТИЯ, ХОРИНСКИЙ РАЙОН, ХОРИНСК СЕЛО, АЭРОПОРТНАЯ УЛИЦА, ДОМ Б-Н,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</si>
  <si>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12.09.2025</t>
  </si>
  <si>
    <t>1. Истребование документов, 01.09.2025 - 12.09.2025, 3 - дистанционные технологии не применялись
2. Получение письменных объяснений, 01.09.2025 - 12.09.2025, 3 - дистанционные технологии не применялись</t>
  </si>
  <si>
    <t>25250361000115451002</t>
  </si>
  <si>
    <t>1. ИП ГЕВЛИЧ СЕРГЕЙ ВЛАДИМИРОВИЧ, ИНН 251131493630, ОГРН 310251121600096, факт. адрес 692512, ПРИМОРСКИЙ КРАЙ, Г. Уссурийск, УЛ. Ленинградская, Д. Д.41Б, КВ.112</t>
  </si>
  <si>
    <t>1. номер 22351141, деятельность по перевозке пассажиров и иных лиц автобусами, подлежащая лицензированию Гевлич С.В., адрес 692512, ПРИМОРСКИЙ КРАЙ, Г. УССУРИЙСК,УЛ. ЛЕНИНГРАДСКАЯ 41Б, КВ. 112,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</si>
  <si>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t>
  </si>
  <si>
    <t>04.08.2010</t>
  </si>
  <si>
    <t>1. Истребование документов, 17.03.2025 - 28.03.2025, 3 - дистанционные технологии не применялись
2. Получение письменных объяснений, 17.03.2025 - 28.03.2025, 3 - дистанционные технологии не применялись</t>
  </si>
  <si>
    <t>1. 690065, ПРИМОРСКИЙ КРАЙ, Г.О. ВЛАДИВОСТОКСКИЙ, Г ВЛАДИВОСТОК, УЛ СТРЕЛЬНИКОВА, Д. 3Б</t>
  </si>
  <si>
    <t>25250361000115451179</t>
  </si>
  <si>
    <t xml:space="preserve">1. Юр. лицо 'ОБЩЕСТВО С ОГРАНИЧЕННОЙ ОТВЕТСТВЕННОСТЬЮ "ГОРОДСКИЕ МАРШРУТЫ"', ИНН 0326512413, ОГРН 1130327004477, адрес 670034, РЕСПУБЛИКА БУРЯТИЯ, Г. Улан-Удэ, ПР-КТ 50-летия Октября, Д. Д.42, 38, раб. адрес </t>
  </si>
  <si>
    <t>1. номер 10694577, деятельность по перевозке пассажиров и иных лиц автобусами, подлежащая лицензированию ООО "ГОРОДСКИЕ МАРШРУТЫ", адрес 670034, РЕСПУБЛИКА БУРЯТИЯ, УЛАН-УДЭ ГОРОД, 50-ЛЕТИЯ ОКТЯБРЯ ПРОСПЕКТ, 42,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</si>
  <si>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25250361000115451874</t>
  </si>
  <si>
    <t xml:space="preserve">1. Юр. лицо 'АССОЦИАЦИЯ "НЕКОММЕРЧЕСКОЕ ПАРТНЕРСТВО ТРАНСПОРТНАЯ КОМПАНИЯ "ЛИДЕР ТРАНС"', ИНН 0326048914, ОГРН 1090300000504, адрес 670049, РЕСПУБЛИКА БУРЯТИЯ, Г. УЛАН-УДЭ, УЛ. РИНЧИНО, Д. Д. 26, КВ. 20, раб. адрес </t>
  </si>
  <si>
    <t>1. номер 12661305, деятельность по перевозке пассажиров и иных лиц автобусами, подлежащая лицензированию АССОЦИАЦИЯ "НП ТК "ЛИДЕР ТРАНС", адрес 670049, РЕСПУБЛИКА БУРЯТИЯ, УЛАН-УДЭ ГОРОД, РИНЧИНО УЛИЦА, ДОМ 26, КВАРТИРА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</si>
  <si>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06.04.2021</t>
  </si>
  <si>
    <t>25250361000115452175</t>
  </si>
  <si>
    <t xml:space="preserve">1. Юр. лицо 'ОБЩЕСТВО С ОГРАНИЧЕННОЙ ОТВЕТСТВЕННОСТЬЮ "БУРЯТИЯ-МАРШРУТ-АВТО"', ИНН 0323374275, ОГРН 1140327004597, адрес 670045, РЕСПУБЛИКА БУРЯТИЯ, Г. УЛАН-УДЭ, ПР-КТ АВТОМОБИЛИСТОВ, Д. Д. 4А, ОФИС 5, раб. адрес </t>
  </si>
  <si>
    <t>1. номер 12661759, деятельность по перевозке пассажиров и иных лиц автобусами, подлежащая лицензированию ООО "БУРЯТИЯ-МАРШРУТ-АВТО",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</si>
  <si>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29.03.2021</t>
  </si>
  <si>
    <t>25250361000115452422</t>
  </si>
  <si>
    <t xml:space="preserve">1. Юр. лицо 'ОБЩЕСТВО С ОГРАНИЧЕННОЙ ОТВЕТСТВЕННОСТЬЮ "АВТОР"', ИНН 0323346366, ОГРН 1090327005592, адрес 671160, РЕСПУБЛИКА БУРЯТИЯ, СЕЛЕНГИНСКИЙ, ГОРОД ГУСИНООЗЕРСК, ГУСИНООЗЕРСК, МКР 2-Й, Д. 2В, 1, раб. адрес 03, РЕСПУБЛИКА БУРЯТИЯ, СЕЛЕНГИНСКИЙ, ГОРОД ГУСИНООЗЕРСК, ГУСИНООЗЕРСК, </t>
  </si>
  <si>
    <t>1. номер 12661456, деятельность по перевозке пассажиров и иных лиц автобусами, подлежащая лицензированию ООО "АВТОР", адрес 671160, РОССИЯ, РЕСП. БУРЯТИЯ, СЕЛЕНГИНСКИЙ М.Р-Н, ГУСИНООЗЕРСК Г., ГОРОД ГУСИНООЗЕРСК Г.П., ГУСИНООЗЕРСК Г., 2-Й МКР., Д. 2В,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</si>
  <si>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25250361000115452618</t>
  </si>
  <si>
    <t xml:space="preserve">1. Юр. лицо 'ОБЩЕСТВО С ОГРАНИЧЕННОЙ ОТВЕТСТВЕННОСТЬЮ АВТОЭКСПРЕСС', ИНН 0311004103, ОГРН 1030301150274, адрес 671640, РЕСПУБЛИКА БУРЯТИЯ, КУРУМКАНСКИЙ, КУРУМКАН, КУРУМКАН, УЛ ШКОЛЬНАЯ, Д. 8, , раб. адрес 03, РЕСПУБЛИКА БУРЯТИЯ, КУРУМКАНСКИЙ, КУРУМКАН, КУРУМКАН, </t>
  </si>
  <si>
    <t>1. номер 17517530, деятельность по перевозке пассажиров и иных лиц автобусами, подлежащая лицензированию ООО АВТОЭКСПРЕСС, адрес 670045, РЕСПУБЛИКА БУРЯТИЯ, УЛАН-УДЭ ГОРОД, ОКТЯБРЬСКАЯ УЛИЦА, ДОМ 33, КВАРТИРА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</si>
  <si>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17.03.2021</t>
  </si>
  <si>
    <t>25250361000115453020</t>
  </si>
  <si>
    <t xml:space="preserve">1. Юр. лицо 'МУНИЦИПАЛЬНОЕ УНИТАРНОЕ ПРЕДПРИЯТИЕ "ВОДОКАНАЛ" ГОРОДА УЛАН-УДЭ', ИНН 0326540932, ОГРН 1150327010426, адрес 670034, РЕСПУБЛИКА БУРЯТИЯ, Г. УЛАН-УДЭ, УЛ. КРАСНОАРМЕЙСКАЯ, Д. Д. 24, , раб. адрес </t>
  </si>
  <si>
    <t>1. номер 10698964, деятельность по перевозке пассажиров и иных лиц автобусами, подлежащая лицензированию МУП "ВОДОКАНАЛ", адрес 670034, РЕСПУБЛИКА БУРЯТИЯ, УЛАН-УДЭ ГОРОД, КРАСНОАРМЕЙСКАЯ УЛИЦА, ДОМ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</si>
  <si>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23.09.2021</t>
  </si>
  <si>
    <t>25250361000115453246</t>
  </si>
  <si>
    <t xml:space="preserve">1. Юр. лицо 'ОБЩЕСТВО С ОГРАНИЧЕННОЙ ОТВЕТСТВЕННОСТЬЮ "ТУНКААВТОСЕРВИС"', ИНН 0309407391, ОГРН 1160327065436, адрес 671010, РЕСПУБЛИКА БУРЯТИЯ, Р-Н ТУНКИНСКИЙ, С. КЫРЕН, УЛ. БАЗАРНАЯ, Д. Д. 2, , раб. адрес 03, РЕСПУБЛИКА БУРЯТИЯ, ТУНКИНСКИЙ, КЫРЕНСКОЕ, </t>
  </si>
  <si>
    <t>1. номер 17517483, деятельность по перевозке пассажиров и иных лиц автобусами, подлежащая лицензированию ООО "ТУНКААВТОСЕРВИС", адрес 671010, РЕСПУБЛИКА БУРЯТИЯ, ТУНКИНСКИЙ РАЙОН, КЫРЕН СЕЛО, БАЗАРНАЯ УЛИЦА,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</si>
  <si>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25250361000115453478</t>
  </si>
  <si>
    <t xml:space="preserve">1. Юр. лицо 'ОБЩЕСТВО С ОГРАНИЧЕННОЙ ОТВЕТСТВЕННОСТЬЮ "ТРАНЗИТ"', ИНН 0326505920, ОГРН 1120327008537, адрес 670034, РЕСПУБЛИКА БУРЯТИЯ, Г. УЛАН-УДЭ, УЛ. ХАХАЛОВА, Д. Д.1А, , раб. адрес </t>
  </si>
  <si>
    <t>1. номер 12661746, деятельность по перевозке пассажиров и иных лиц автобусами, подлежащая лицензированию ООО "ТРАНЗИТ", адрес 670034, РЕСПУБЛИКА БУРЯТИЯ, УЛАН-УДЭ ГОРОД, ХАХАЛОВА УЛИЦА,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</si>
  <si>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25250361000115471453</t>
  </si>
  <si>
    <t>1. ИП МЯСНИКОВА ОЛЬГА СЕРГЕЕВНА, ИНН 032616809987, ОГРН 312032713800321, факт. адрес 670024, РЕСПУБЛИКА БУРЯТИЯ, Г. УЛАН-УДЭ, УЛ. ГАГАРИНА, Д. Д.48, Корпус К.А, 55</t>
  </si>
  <si>
    <t>1. номер 12660577, деятельность по перевозке пассажиров и иных лиц автобусами, подлежащая лицензированию Мясникова О.С., адрес РЕСПУБЛИКА БУРЯТИЯ, ГОРОД УЛАН-УДЭ, УЛИЦА ГАГАРИНА, Дом 48А,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</si>
  <si>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21.04.2021</t>
  </si>
  <si>
    <t>25250361000115471477</t>
  </si>
  <si>
    <t>1. Истребование документов, 16.06.2025 - 27.06.2025, 3 - дистанционные технологии не применялись
2. Получение письменных объяснений, 16.06.2025 - 27.06.2025, 3 - дистанционные технологии не применялись</t>
  </si>
  <si>
    <t xml:space="preserve">1. ИП БАМБАЛАЕВ БАИР БОРИСОВИЧ, ИНН 031500244937, ОГРН 313032727000035, факт. адрес 671030, РЕСПУБЛИКА БУРЯТИЯ, Р-Н ОКИНСКИЙ, С. ОРЛИК, УЛ. САМБЯЛОВА, Д. Д.9, </t>
  </si>
  <si>
    <t>1. номер 12660533, деятельность по перевозке пассажиров и иных лиц автобусами, подлежащая лицензированию Бамбалаев Б.Б., адрес РЕСПУБЛИКА БУРЯТИЯ, РАЙОН ОКИНСКИЙ, СЕЛО ОРЛИК, УЛИЦА САМБЯЛОВА,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</si>
  <si>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25250361000115471511</t>
  </si>
  <si>
    <t>1. ИП ТРУБИЦИН РУСЛАН ЮРЬЕВИЧ, ИНН 032608883514, ОГРН 312032706200227, факт. адрес 670009, РЕСПУБЛИКА БУРЯТИЯ, Г. УЛАН-УДЭ, УЛ. АВИАЦИОННАЯ, Д. Д.1, Корпус -, 1</t>
  </si>
  <si>
    <t>1. номер 12660480, деятельность по перевозке пассажиров и иных лиц автобусами, подлежащая лицензированию Трубицин Р.Ю., адрес РЕСПУБЛИКА БУРЯТИЯ, ГОРОД УЛАН-УДЭ, УЛИЦА АВИАЦИОННАЯ, Дом 1,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</si>
  <si>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26.05.2021</t>
  </si>
  <si>
    <t>25250361000115471523</t>
  </si>
  <si>
    <t>31.05.2021</t>
  </si>
  <si>
    <t xml:space="preserve">1. ИП БАДМАЦЫРЕНОВ БИМБА МАКСИМОВИЧ, ИНН 031801117072, ОГРН 318032700001662, факт. адрес 671160, Республика Бурятия, СЕЛЕНГИНСКИЙ, ГОРОД ГУСИНООЗЕРСК, ГУСИНООЗЕРСК, Д. 17А, </t>
  </si>
  <si>
    <t>1. номер 12582136, деятельность по перевозке пассажиров и иных лиц автобусами, подлежащая лицензированию Бадмацыренов Б.М., адрес РЕСПУБЛИКА БУРЯТИЯ, РАЙОН СЕЛЕНГИНСКИЙ, ГОРОД ГУСИНООЗЕРСК, ПОСЕЛОК ТУХУМ, ДОМ 17А,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</si>
  <si>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25250361000115471578</t>
  </si>
  <si>
    <t>1. ИП ВИСЛОГУЗОВ СЕРГЕЙ АНАТОЛЬЕВИЧ, ИНН 032311279301, ОГРН 309032104000036, факт. адрес 671510, Республика Бурятия, Р-Н БАУНТОВСКИЙ ЭВЕНКИЙСКИЙ, С. БАГДАРИН, УЛ. РАБОЧАЯ, Д. Д.2, КВ.3</t>
  </si>
  <si>
    <t>1. номер 12582215, деятельность по перевозке пассажиров и иных лиц автобусами, подлежащая лицензированию Вислогузов С.А., адрес РЕСПУБЛИКА БУРЯТИЯ, РАЙОН БАУНТОВСКИЙ ЭВЕНКИЙСКИЙ, СЕЛО БАГДАРИН, УЛИЦА РАБОЧАЯ, Дом 2, Квартира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</si>
  <si>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25250361000115471594</t>
  </si>
  <si>
    <t xml:space="preserve">1. ИП ЛЮБЫХ АЛЕКСАНДР АНАТОЛЬЕВИЧ, ИНН 032400303250, ОГРН 304032608200133, факт. адрес РЕСПУБЛИКА БУРЯТИЯ, Г. УЛАН-УДЭ, УЛ. ЗВЕНИГОРОДСКАЯ, Д. Д.10Б, </t>
  </si>
  <si>
    <t>1. номер 12660619, деятельность по перевозке пассажиров и иных лиц автобусами, подлежащая лицензированию Любых А.А., адрес РЕСПУБЛИКА БУРЯТИЯ, ГОРОД УЛАН-УДЭ, УЛИЦА ЗВЕНИГОРОДСКАЯ, Дом 10Б,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</si>
  <si>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25250361000115471622</t>
  </si>
  <si>
    <t>1. ИП РЫКОВ ВЯЧЕСЛАВ БОРИСОВИЧ, ИНН 032500290798, ОГРН 304032307200042, факт. адрес 670033, РЕСПУБЛИКА БУРЯТИЯ, Г. УЛАН-УДЭ, УЛ. ШУМЯЦКОГО, Д. Д.10, 135</t>
  </si>
  <si>
    <t>1. номер 12660407, деятельность по перевозке пассажиров и иных лиц автобусами, подлежащая лицензированию Рыков В.Б., адрес РЕСПУБЛИКА БУРЯТИЯ, ГОРОД УЛАН-УДЭ, УЛИЦА ШУМЯЦКОГО, Дом 10, Квартира 135,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</si>
  <si>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18.03.2021</t>
  </si>
  <si>
    <t>25250361000115471642</t>
  </si>
  <si>
    <t xml:space="preserve">1. Юр. лицо 'ОБЩЕСТВО С ОГРАНИЧЕННОЙ ОТВЕТСТВЕННОСТЬЮ "АВТОТРАНСПОРТНОЕ ПРЕДПРИЯТИЕ КОМСОМОЛЬСК-НА-АМУРЕ"', ИНН 2703090682, ОГРН 1162724072500, адрес 681008, ХАБАРОВСКИЙ КРАЙ, Г. КОМСОМОЛЬСК-НА-АМУРЕ, УЛ. ЩОРСА, Д. Д. 112, Корпус К. 2, , раб. адрес </t>
  </si>
  <si>
    <t>1. номер 20599195, Деятельность по перевозке пассажиров и иных лиц автобусами, подлежащая лицензированию ООО "АВТОТРАНСПОРТНОЕ ПРЕДПРИЯТИЕ КОМСОМОЛЬСК-НА-АМУРЕ", адрес 681008, Хабаровский край, город Комсомольск-на-Амуре, ул. Щорса, дом 112, корпус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</si>
  <si>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24.02.2021</t>
  </si>
  <si>
    <t>08.04.2025</t>
  </si>
  <si>
    <t>21.04.2025</t>
  </si>
  <si>
    <t>1. Истребование документов, 08.04.2025 - 21.04.2025, 3 - дистанционные технологии не применялись
2. Получение письменных объяснений, 08.04.2025 - 21.04.2025, 3 - дистанционные технологии не применялись</t>
  </si>
  <si>
    <t>1. 681000, Хабаровский край, г. Комсомольск-на-Амуре, ул. Кирова, д 46</t>
  </si>
  <si>
    <t>25250361000115503840</t>
  </si>
  <si>
    <t xml:space="preserve">1. Юр. лицо 'ОБЩЕСТВО С ОГРАНИЧЕННОЙ ОТВЕТСТВЕННОСТЬЮ "ЕФИМОВ"', ИНН 2703037350, ОГРН 1062703062146, адрес 681000, ХАБАРОВСКИЙ КРАЙ, Г. КОМСОМОЛЬСК-НА-АМУРЕ, УЛ. ВАГОННАЯ, Д. Д. 5, Корпус К. 5, , раб. адрес </t>
  </si>
  <si>
    <t>1. номер 20599227, Деятельность по перевозке пассажиров и иных лиц автобусами, подлежащая лицензированию ООО "Ефимов", адрес 681000, Хабаровский край, город Комсомольск-на-Амуре, ул. Вагонная дом 5, корпус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</si>
  <si>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11.06.2021</t>
  </si>
  <si>
    <t>07.10.2025</t>
  </si>
  <si>
    <t>1. Истребование документов, 07.10.2025 - 20.10.2025, 3 - дистанционные технологии не применялись
2. Получение письменных объяснений, 07.10.2025 - 20.10.2025, 3 - дистанционные технологии не применялись</t>
  </si>
  <si>
    <t>25250361000115503867</t>
  </si>
  <si>
    <t xml:space="preserve">1. Юр. лицо 'ОБЩЕСТВО С ОГРАНИЧЕННОЙ ОТВЕТСТВЕННОСТЬЮ "АВТОЭКСПРЕСС"', ИНН 2703013007, ОГРН 1032700030604, адрес 681000, ХАБАРОВСКИЙ КРАЙ, ГОРОД КОМСОМОЛЬСК-НА-АМУРЕ Г.О., КОМСОМОЛЬСК-НА-АМУРЕ Г., КОМСОМОЛЬСК-НА-АМУРЕ Г., ВАГОННАЯ УЛ., Д. 5, К. 5, раб. адрес </t>
  </si>
  <si>
    <t>1. номер 20599161, деятельность по перевозке пассажиров и иных лиц автобусами, подлежащая лицензированию ООО "Автоэкспресс", адрес 681000, Хабаровский край, город Комсомольск-на-Амуре, ул. Вагонная, д. 5, кв.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</si>
  <si>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22.01.2003</t>
  </si>
  <si>
    <t>25250361000115503889</t>
  </si>
  <si>
    <t xml:space="preserve">1. ИП АВЧАРОВА НАТАЛЬЯ ВЛАДИМИРОВНА, ИНН 280110964075, ОГРН 310280129500045, факт. адрес 675007, Амурская область, Г. БЛАГОВЕЩЕНСК, УЛ. АРТИЛЛЕРИЙСКАЯ, Д. Д.24, Корпус К.1, </t>
  </si>
  <si>
    <t>1. номер 22351248, деятельность по перевозке пассажиров и иных лиц автобусами, подлежащая лицензированию Авчарова Е.Н., адрес г Благовещенск, ул Артиллерийская, д 24,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</si>
  <si>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</si>
  <si>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22.10.2010</t>
  </si>
  <si>
    <t>1. 675004, обл. Амурская, г. Благовещенск, ул. Шевченко, д 20</t>
  </si>
  <si>
    <t>25250361000115504123</t>
  </si>
  <si>
    <t>1. ИП ЗОРЬКИН ВАЛЕРИЙ АЛЕКСАНДРОВИЧ, ИНН 282101537627, ОГРН 304282731900041, факт. адрес 676630, АМУРСКАЯ ОБЛАСТЬ, Р-Н ОКТЯБРЬСКИЙ, С. ЕКАТЕРИНОСЛАВКА, УЛ. КУЙБЫШЕВСКАЯ, Д. Д.18, КВ.1</t>
  </si>
  <si>
    <t>1. номер 22351332, деятельность по перевозке пассажиров и иных лиц автобусами, подлежащая лицензированию Зорькин В.А., адрес 676630, ОБЛАСТЬ АМУРСКАЯ, РАЙОН ОКТЯБРЬСКИЙ, СЕЛО ЕКАТЕРИНОСЛАВКА, УЛИЦА КУЙБЫШЕВСКАЯ,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</si>
  <si>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25250361000115504316</t>
  </si>
  <si>
    <t>1. ИП КУЛЕШОВА ЛАРИСА ВЛАДИМИРОВНА, ИНН 280100856747, ОГРН 304280109300150, факт. адрес 675000, АМУРСКАЯ ОБЛАСТЬ, Г. БЛАГОВЕЩЕНСК, УЛ. ИНСТИТУТСКАЯ, Д. Д.9, 75</t>
  </si>
  <si>
    <t>1. номер 22351309, деятельность по перевозке пассажиров и иных лиц автобусами, подлежащая лицензированию Кулешова Л.В., адрес г Благовещенск, ул Институтская, д 9, кв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</si>
  <si>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05.02.2021</t>
  </si>
  <si>
    <t>03.03.2025</t>
  </si>
  <si>
    <t>14.03.2025</t>
  </si>
  <si>
    <t>1. Истребование документов, 03.03.2025 - 14.03.2025, 3 - дистанционные технологии не применялись
2. Получение письменных объяснений, 03.03.2025 - 14.03.2025, 3 - дистанционные технологии не применялись</t>
  </si>
  <si>
    <t>25250361000115504366</t>
  </si>
  <si>
    <t>1. ИП ЛИТВИНОВСКИЙ ПЕТР ВАСИЛЬЕВИЧ, ИНН 280101644784, ОГРН 304280121800028, факт. адрес 675000, АМУРСКАЯ ОБЛАСТЬ, Г. БЛАГОВЕЩЕНСК, УЛ. КАНТЕМИРОВА, Д. Д.11, КВ.72</t>
  </si>
  <si>
    <t>1. номер 22351448, деятельность по перевозке пассажиров и иных лиц автобусами, подлежащая лицензированию Литвиновский П.В., адрес г Благовещенск, ул Кантемирова, д 11, кв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</si>
  <si>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11.02.2015</t>
  </si>
  <si>
    <t>1. Истребование документов, 10.03.2025 - 21.03.2025, 3 - дистанционные технологии не применялись
2. Получение письменных объяснений, 10.03.2025 - 21.03.2025, 3 - дистанционные технологии не применялись</t>
  </si>
  <si>
    <t>25250361000115504436</t>
  </si>
  <si>
    <t xml:space="preserve">1. ИП Степанов Виктор Алексеевич, ИНН 280400959447, ОГРН 307280426900017, факт. адрес 676856, Амурская область, Г. Белогорск, УЛ. 9 Мая, Д. Д.176А, </t>
  </si>
  <si>
    <t>1. номер 22351493, деятельность по перевозке пассажиров и иных лиц автобусами, подлежащая лицензированию Степанов В.А., адрес 676856, Область Амурская, Город Белогорск, Улица 9 Мая, 176а,,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</si>
  <si>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10.02.2021</t>
  </si>
  <si>
    <t>07.04.2025</t>
  </si>
  <si>
    <t>18.04.2025</t>
  </si>
  <si>
    <t>1. Истребование документов, 07.04.2025 - 18.04.2025, 3 - дистанционные технологии не применялись
2. Получение письменных объяснений, 07.04.2025 - 18.04.2025, 3 - дистанционные технологии не применялись</t>
  </si>
  <si>
    <t>25250361000115504542</t>
  </si>
  <si>
    <t>1. ИП ЧУТКИЙ ДМИТРИЙ СЕРГЕЕВИЧ, ИНН 280116752990, ОГРН 320280100025926, факт. адрес 676950, АМУРСКАЯ ОБЛАСТЬ, Р-Н ТАМБОВСКИЙ, С. ТАМБОВКА, УЛ. ЛЕНИНСКАЯ, Д. Д. 164А, КВ. 1</t>
  </si>
  <si>
    <t>1. номер 22351401, деятельность по перевозке пассажиров и иных лиц автобусами, подлежащая лицензированию Чуткий Д.С., адрес 676950, ОБЛАСТЬ АМУРСКАЯ, РАЙОН ТАМБОВСКИЙ, СЕЛО ТАМБОВКА, УЛИЦА ЛЕНИНСКАЯ, ДОМ 164А,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</si>
  <si>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05.11.2020</t>
  </si>
  <si>
    <t>1. Истребование документов, 14.04.2025 - 25.04.2025, 3 - дистанционные технологии не применялись
2. Получение письменных объяснений, 14.04.2025 - 25.04.2025, 3 - дистанционные технологии не применялись</t>
  </si>
  <si>
    <t>25250361000115504595</t>
  </si>
  <si>
    <t>1. ИП Наранов Балта Болотович, ИНН 800104243063, ОГРН 307808020100025, факт. адрес 687000, Забайкальский край, Р-Н Агинский, ПГТ Агинское, УЛ. 9 Мая, Д. Д.7, КВ.2</t>
  </si>
  <si>
    <t>1. номер 22349721, деятельность по перевозке пассажиров и иных лиц автобусами, подлежащая лицензированию Наранов Б. Б., адрес 687000, Забайкальский край, Агинский район, пгт.Агинское, ул.9 мая, д.7,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</si>
  <si>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г.Чита, ул.Костюшко-Григоровича, 7</t>
  </si>
  <si>
    <t>25250361000115531930</t>
  </si>
  <si>
    <t xml:space="preserve">1. ИП АБИДАЕВ ЭДУАРД НИКОЛАЕВИЧ, ИНН 751001235079, ОГРН 316753600077277, факт. адрес 687000, ЗАБАЙКАЛЬСКИЙ КРАЙ, ПОСЕЛОК АГИНСКОЕ, АГИНСКОЕ, УЛ БЕРЕЗОВАЯ, Д. 11, </t>
  </si>
  <si>
    <t>1. номер 22350576, деятельность по перевозке пассажиров и иных лиц автобусами, подлежащая лицензированию Абидаев Э. Н., адрес 687000,Забайкальский край, , ,Агинское пгт,Березовая ул,11 д,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</si>
  <si>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22.01.2021</t>
  </si>
  <si>
    <t>25250361000115532354</t>
  </si>
  <si>
    <t>1. ИП Брейда Вячеслав Владимирович, ИНН 753600328054, ОГРН 304753431700413, факт. адрес 672007, Забайкальский край, Г. Чита, УЛ. Красноармейская, Д. Д.54, КВ.64</t>
  </si>
  <si>
    <t>1. номер 22350948, деятельность по перевозке пассажиров и иных лиц автобусами, подлежащая лицензированию Брейда В. В., адрес 672007, Забайкальский, Чита, ул.Красноармейская, д.54, кв.64.,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</si>
  <si>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15.01.2021</t>
  </si>
  <si>
    <t>25250361000115532455</t>
  </si>
  <si>
    <t>1. ИП СТРАМИЛОВ ВИТАЛИЙ АЛЕКСАНДРОВИЧ, ИНН 753610683393, ОГРН 308753604500120, факт. адрес 672049, ЗАБАЙКАЛЬСКИЙ КРАЙ, Г. Чита, МКР Северный, Д. Д.57, 81</t>
  </si>
  <si>
    <t>1. номер 22351023, деятельность по перевозке пассажиров и иных лиц автобусами, подлежащая лицензированию Страмилов В. А., адрес 672049, Забайкальский край, г.Чита, мкр.Северный, д.57, кв.81,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</si>
  <si>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21.01.2021</t>
  </si>
  <si>
    <t>25250361000115532619</t>
  </si>
  <si>
    <t>1. ИП КАБАНОВ КОНСТАНТИН ВАЛЕНТИНОВИЧ, ИНН 753600313040, ОГРН 304753411100115, факт. адрес 672512, ЗАБАЙКАЛЬСКИЙ КРАЙ, Р-Н Читинский, С. Смоленка, УЛ. Славянская, Д. Д.1, КВ.1</t>
  </si>
  <si>
    <t>1. номер 22350500, деятельность по перевозке пассажиров и иных лиц автобусами, подлежащая лицензированию Кабанов К. В., адрес 672512, Забайкальский край, Читинский район, с.Смоленка, ул.Славянская, д.1, стр.1,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</si>
  <si>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28.01.2021</t>
  </si>
  <si>
    <t>25250361000115532703</t>
  </si>
  <si>
    <t xml:space="preserve">1. ИП РЕЗАНОВ ВАЛЕНТИН АНАТОЛЬЕВИЧ, ИНН 753402964795, ОГРН 317753600025420, факт. адрес 672020, Забайкальский край, Г. ЧИТА, ПЕР. ШЕСТИПЕРОВА, Д. Д. 42, </t>
  </si>
  <si>
    <t>1. номер 12582506, деятельность по перевозке пассажиров и иных лиц автобусами, подлежащая лицензированию Резанов В. А., адрес 672000 Забайкальский край, г.Чита, ул.Шестиперова, д.42,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</si>
  <si>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</si>
  <si>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25.01.2021</t>
  </si>
  <si>
    <t>25250361000115533140</t>
  </si>
  <si>
    <t xml:space="preserve">1. Юр. лицо 'ОБЩЕСТВО С ОГРАНИЧЕННОЙ ОТВЕТСТВЕННОСТЬЮ "ВИРАЖ"', ИНН 2724081103, ОГРН 1032700519422, адрес 680022, ХАБАРОВСКИЙ КРАЙ, ГОРОД ХАБАРОВСК, ХАБАРОВСК, УЛ ВОРОНЕЖСКАЯ, Д. 19, 3, раб. адрес </t>
  </si>
  <si>
    <t>1. номер 12664921, деятельность по перевозке пассажиров и иных лиц автобусами, подлежащая лицензированию ООО "Вираж", адрес 680022, Хабаровский край, город Хабаровск, ул. Воронежская дом 19,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</si>
  <si>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13.05.2025 - 26.05.2025, 3 - дистанционные технологии не применялись
2. Получение письменных объяснений, 13.05.2025 - 26.05.2025, 3 - дистанционные технологии не применялись</t>
  </si>
  <si>
    <t>25250361000115554324</t>
  </si>
  <si>
    <t>1. ИП БОГДАНОВ АЛЕКСАНДР ВЛАДИМИРОВИЧ, ИНН 251101689788, ОГРН 304251105500030, факт. адрес 692519, ПРИМОРСКИЙ КРАЙ, Г. УССУРИЙСК, УЛ. СУХАНОВА, Д. Д.15, 31</t>
  </si>
  <si>
    <t>1. номер 22351168, Деятельность по перевозке пассажиров и иных лиц автобусами, подлежащая лицензированию Богданов А.В., адрес 692519, Приморский край, г. Уссурийск, ул. Суханова, д. 15,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</si>
  <si>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06.10.2025 - 17.10.2025, 3 - дистанционные технологии не применялись
2. Получение письменных объяснений, 06.10.2025 - 17.10.2025, 3 - дистанционные технологии не применялись</t>
  </si>
  <si>
    <t>25250361000115554408</t>
  </si>
  <si>
    <t>1. ИП САБИТОВА ТАТЬЯНА НИКОЛАЕВНА, ИНН 272111886606, ОГРН 305272101400132, факт. адрес 680000, Хабаровский край, Г. ХАБАРОВСК, УЛ. КИМ Ю ЧЕНА, Д. Д.1, КВ.24</t>
  </si>
  <si>
    <t>1. номер 22694792, деятельность по перевозке пассажиров и иных лиц автобусами, подлежащая лицензированию Сабитова Т.Н., адрес Хабаровский край, г. Хабаровск, ул. Ким-Ю-Чена, д. 1, кв.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</si>
  <si>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14.01.2005</t>
  </si>
  <si>
    <t>14.01.2025</t>
  </si>
  <si>
    <t>27.01.2025</t>
  </si>
  <si>
    <t>1. Истребование документов, 14.01.2025 - 27.01.2025, 3 - дистанционные технологии не применялись
2. Получение письменных объяснений, 14.01.2025 - 27.01.2025, 3 - дистанционные технологии не применялись</t>
  </si>
  <si>
    <t>25250361000115554525</t>
  </si>
  <si>
    <t xml:space="preserve">1. Юр. лицо 'ОБЩЕСТВО С ОГРАНИЧЕННОЙ ОТВЕТСТВЕННОСТЬЮ "ФТС-СЕРВИС"', ИНН 2721226671, ОГРН 1162724080144, адрес 680000, ХАБАРОВСКИЙ КРАЙ, Г. ХАБАРОВСК, УЛ. ШЕРОНОВА, Д. Д. 103, , раб. адрес </t>
  </si>
  <si>
    <t>1. номер 22694534, деятельность по перевозке пассажиров и иных лиц автобусами, подлежащая лицензированию ООО "ФТС-СЕРВИС", адрес 680000, Хабаровский край, город Хабаровск, ул. Шеронова, дом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</si>
  <si>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24.09.2021</t>
  </si>
  <si>
    <t>25250361000115554635</t>
  </si>
  <si>
    <t xml:space="preserve">1. Юр. лицо 'ОБЩЕСТВО С ОГРАНИЧЕННОЙ ОТВЕТСТВЕННОСТЬЮ "СФЕРА"', ИНН 2723195041, ОГРН 1172724015860, адрес 680020, ХАБАРОВСКИЙ КРАЙ, ГОРОД ХАБАРОВСК, ХАБАРОВСК, УЛ БЛЮХЕРА, Д. 5, 309, раб. адрес 27, ХАБАРОВСКИЙ КРАЙ, ГОРОД ХАБАРОВСК, ХАБАРОВСК, </t>
  </si>
  <si>
    <t>1. номер 22694540, деятельность по перевозке пассажиров и иных лиц автобусами, подлежащая лицензированию ООО "СФЕРА", адрес 680020, Хабаровский край, город Хабаровск, улицаБлюхера 5,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</si>
  <si>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07.06.2017</t>
  </si>
  <si>
    <t>25250361000115554673</t>
  </si>
  <si>
    <t xml:space="preserve">1. Юр. лицо 'ОБЩЕСТВО С ОГРАНИЧЕННОЙ ОТВЕТСТВЕННОСТЬЮ "ФАВОРИТ-АВТО"', ИНН 0326560505, ОГРН 1180327006023, адрес 670024, РЕСПУБЛИКА БУРЯТИЯ, Г. УЛАН-УДЭ, УЛ. ШУЛЬЦА, Д. Д. 4, КВ. 5, раб. адрес </t>
  </si>
  <si>
    <t>1. номер 12661539, деятельность по перевозке пассажиров и иных лиц автобусами, подлежащая лицензированию ООО "ФАВОРИТ-АВТО", адрес 670024, РЕСПУБЛИКА БУРЯТИЯ, УЛАН-УДЭ ГОРОД, ШУЛЬЦА УЛИЦА, ДОМ 4, КВАРТИРА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</si>
  <si>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09.02.2021</t>
  </si>
  <si>
    <t>1. Истребование документов, 11.03.2025 - 24.03.2025, 3 - дистанционные технологии не применялись
2. Получение письменных объяснений, 11.03.2025 - 24.03.2025, 3 - дистанционные технологии не применялись</t>
  </si>
  <si>
    <t>25250361000115587673</t>
  </si>
  <si>
    <t xml:space="preserve">1. Юр. лицо 'ОБЩЕСТВО С ОГРАНИЧЕННОЙ ОТВЕТСТВЕННОСТЬЮ "КАБАНСКАВТО"', ИНН 0323122373, ОГРН 1050302665885, адрес 671200, РЕСПУБЛИКА БУРЯТИЯ, Р-Н КАБАНСКИЙ, С. КАБАНСК, УЛ. ОКТЯБРЬСКАЯ, Д. Д.15, , раб. адрес </t>
  </si>
  <si>
    <t>1. номер 23141375, деятельность по перевозке пассажиров и иных лиц автобусами, подлежащая лицензированию ООО "КАБАНСКАВТО", адрес 671200, РЕСПУБЛИКА БУРЯТИЯ, КАБАНСКИЙ РАЙОН, КАБАНСК СЕЛО, ОКТЯБРЬСКАЯ УЛИЦА,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</si>
  <si>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25250361000115587704</t>
  </si>
  <si>
    <t xml:space="preserve">1. Юр. лицо 'ОБЩЕСТВО С ОГРАНИЧЕННОЙ ОТВЕТСТВЕННОСТЬЮ "ОРОНГО"', ИНН 0308010932, ОГРН 1060326045405, адрес 671050, Республика Бурятия, Р-Н ИВОЛГИНСКИЙ, У. НУР-СЕЛЕНИЕ, УЛ. САНЖИЕВА, Д. Д.59, , раб. адрес </t>
  </si>
  <si>
    <t>1. номер 22979455, деятельность по перевозке пассажиров и иных лиц автобусами, подлежащая лицензированию ООО "ОРОНГО", адрес 671050, РЕСПУБЛИКА БУРЯТИЯ, ИВОЛГИНСКИЙ РАЙОН, НУР-СЕЛЕНИЕ УЛУС, САНЖИЕВА УЛИЦА,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</si>
  <si>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26.02.2021</t>
  </si>
  <si>
    <t>25250361000115587725</t>
  </si>
  <si>
    <t>1. ИП ТРОЯН АНДРЕЙ ВЯЧЕСЛАВОВИЧ, ИНН 032621506650, ОГРН 314032723300065, факт. адрес 670034, РЕСПУБЛИКА БУРЯТИЯ, Г. Улан-Удэ, ПР-КТ 50-летия Октября, Д. Д.1, КВ.88</t>
  </si>
  <si>
    <t>1. номер 12660542, деятельность по перевозке пассажиров и иных лиц автобусами, подлежащая лицензированию Троян А.В., адрес Республика Бурятия, Город Улан-Удэ, Проспект 50-летия Октября, Дом 1, Квартира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</si>
  <si>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25250361000115587746</t>
  </si>
  <si>
    <t xml:space="preserve">1. ИП ОСОХЕЕВ ВЛАДИМИР ЧИМИТОВИЧ, ИНН 031500097841, ОГРН 305031500700011, факт. адрес 671030, РЕСПУБЛИКА БУРЯТИЯ, Р-Н ОКИНСКИЙ, С. ОРЛИК, УЛ. МОЛОДЕЖНАЯ, Д. Д.18, </t>
  </si>
  <si>
    <t>1. номер 12660470, деятельность по перевозке пассажиров и иных лиц автобусами, подлежащая лицензированию Осохеев В.Ч., адрес РЕСПУБЛИКА БУРЯТИЯ, РАЙОН ОКИНСКИЙ, СЕЛО ОРЛИК, УЛИЦА МОЛОДЕЖНАЯ, Дом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</si>
  <si>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25250361000115587765</t>
  </si>
  <si>
    <t xml:space="preserve">1. ИП Цугленок Михаил Миронович, ИНН 246100473130, ОГРН 304246125900091, факт. адрес 662510, КРАСНОЯРСКИЙ КРАЙ, Р-Н Березовский, Д. Лукино, УЛ. Ручейковая, Д. Д.2, </t>
  </si>
  <si>
    <t>1. номер 22381211, деятельность по перевозке пассажиров и иных лиц автобусами, подлежащая лицензированию Цугленок М.М., адрес 662510, КРАЙ КРАСНОЯРСКИЙ, Р-Н БЕРЕЗОВСКИЙ, Д ЛУКИНО, УЛ РУЧЕЙКОВАЯ,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</si>
  <si>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25.04.2017</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</si>
  <si>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</si>
  <si>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662510, КРАЙ КРАСНОЯРСКИЙ, Р-Н БЕРЕЗОВСКИЙ, Д ЛУКИНО, УЛ РУЧЕЙКОВАЯ, 2</t>
  </si>
  <si>
    <t>54250364274315317985</t>
  </si>
  <si>
    <t xml:space="preserve">1. Юр. лицо 'ОБЩЕСТВО С ОГРАНИЧЕННОЙ ОТВЕТСТВЕННОСТЬЮ "ТЕХСЕРВИС"', ИНН 5403171760, ОГРН 1045401314386, адрес 630022, НОВОСИБИРСКАЯ ОБЛАСТЬ, Г НОВОСИБИРСК, ПЕР 5-Й БРОННЫЙ, Д. ЗД. 30, , раб. адрес </t>
  </si>
  <si>
    <t>1. номер 22380794, деятельность по перевозке пассажиров и иных лиц автобусами, подлежащая лицензированию ООО "ТЕХСЕРВИС", адрес 630022, Новосибирская область, Г НОВОСИБИРСК, ПЕР 5-Й БРОННЫЙ, ЗД.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</si>
  <si>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21.10.2025</t>
  </si>
  <si>
    <t>1. Осмотр, 21.10.2025 - 21.10.2025, 3 - дистанционные технологии не применялись
2. Опрос, 21.10.2025 - 21.10.2025, 3 - дистанционные технологии не применялись
3. Получение письменных объяснений, 21.10.2025 - 21.10.2025, 3 - дистанционные технологии не применялись
4. Инструментальное обследование, 21.10.2025 - 21.10.2025,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</si>
  <si>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630022, Новосибирская область, Г НОВОСИБИРСК, ПЕР 5-Й БРОННЫЙ, ЗД. 30</t>
  </si>
  <si>
    <t>54250364274315319151</t>
  </si>
  <si>
    <t>1. ИП ЗАХАРОВ АНДРЕЙ ВАЛЕРЬЕВИЧ, ИНН 381400612930, ОГРН 304381406300032, факт. адрес 666304, ИРКУТСКАЯ ОБЛАСТЬ, Г. САЯНСК, МКР ОЛИМПИЙСКИЙ, Д. Д.12, КВ.17</t>
  </si>
  <si>
    <t>1. номер 22381116, деятельность по перевозке пассажиров и иных лиц автобусами, подлежащая лицензированию ЗАХАРОВ А.В., адрес Иркутская обл, г Саянск, мкр Олимпийский, д 12, кв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</si>
  <si>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09.04.2019</t>
  </si>
  <si>
    <t>1. 664007, ИРКУТСКАЯ ОБЛАСТЬ, Г. ИРКУТСК, УЛ. ПАРТИЗАНСКАЯ, Д.79</t>
  </si>
  <si>
    <t>54250364274315320845</t>
  </si>
  <si>
    <t xml:space="preserve">1. ИП КОШКИН АЛЕКСАНДР ЮРЬЕВИЧ, ИНН 381100564266, ОГРН 304381134300047, факт. адрес 664521, ИРКУТСКАЯ ОБЛАСТЬ, Р-Н ИРКУТСКИЙ, УЛ. НАСОСНАЯ (БЕРЁЗКА-2 ТЕР. СНТ), Д. Д.258, </t>
  </si>
  <si>
    <t>1. номер 22381148, деятельность по перевозке пассажиров и иных лиц автобусами, подлежащая лицензированию КОШКИН А.Ю., адрес Иркутская обл, Иркутский р-н, тер. СНТ Берёзка-2, ул Насосная, д 258,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</si>
  <si>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10.04.2019</t>
  </si>
  <si>
    <t>1. Получение письменных объяснений, 01.04.2025 - 14.04.2025, 3 - дистанционные технологии не применялись
2. Истребование документов, 01.04.2025 - 14.04.2025, 3 - дистанционные технологии не применялись</t>
  </si>
  <si>
    <t>54250364274315321405</t>
  </si>
  <si>
    <t xml:space="preserve">1. ИП ХАНХАДАЕВ ИОСИФ ВЛАДИМИРОВИЧ, ИНН 032608015518, ОГРН 317385000107024, факт. адрес 669132, Иркутская область, Р-Н БАЯНДАЕВСКИЙ, С ВАСИЛЬЕВКА, УЛ. ЦЕНТРАЛЬНАЯ, Д. Д. 31, </t>
  </si>
  <si>
    <t>1. номер 22381164, деятельность по перевозке пассажиров и иных лиц автобусами, подлежащая лицензированию ХАНХАДАЕВ И.О., адрес Иркутская обл, Баяндаевский р-н, село Васильевка, ул Центральная,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</si>
  <si>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22.04.2019</t>
  </si>
  <si>
    <t>54250364274315321648</t>
  </si>
  <si>
    <t xml:space="preserve">1. ИП ШОНЬКИН АНДРЕЙ МИХАЙЛОВИЧ, ИНН 383000591823, ОГРН 320385000028157, факт. адрес 666203, ИРКУТСКАЯ ОБЛАСТЬ, Р-Н КАЧУГСКИЙ, РП. КАЧУГ, УЛ. ИРКУТСКАЯ, Д. Д. 14, </t>
  </si>
  <si>
    <t>1. номер 22381185, деятельность по перевозке пассажиров и иных лиц автобусами, подлежащая лицензированию ШОНЬКИН А.М., адрес Иркутская обл, рп Качуг, ул Иркутская,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</si>
  <si>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03.07.2020</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</si>
  <si>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t>
  </si>
  <si>
    <t>54250364274315321816</t>
  </si>
  <si>
    <t xml:space="preserve">1. Юр. лицо 'ОБЩЕСТВО С ОГРАНИЧЕННОЙ ОТВЕТСТВЕННОСТЬЮ "ТРАНСПОРТ"', ИНН 3808192588, ОГРН 1153850049033, адрес 664007, ИРКУТСКАЯ ОБЛАСТЬ, Г. ИРКУТСК, УЛ. ДЕКАБРЬСКИХ СОБЫТИЙ, Д. Д. 90, КВ. 25, раб. адрес 38, ИРКУТСКАЯ ОБЛАСТЬ, ГОРОД ИРКУТСК, ИРКУТСК, </t>
  </si>
  <si>
    <t>1. номер 22380066, деятельность по перевозке пассажиров и иных лиц автобусами, подлежащая лицензированию ООО "ТРАНСПОРТ", адрес 664007, ИРКУТСКАЯ ОБЛАСТЬ, ИРКУТСК ГОРОД, ДЕКАБРЬСКИХ СОБЫТИЙ УЛИЦА, ДОМ 90, КВАРТИРА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</si>
  <si>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14.05.2019</t>
  </si>
  <si>
    <t>14.08.2025</t>
  </si>
  <si>
    <t>15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</si>
  <si>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t>
  </si>
  <si>
    <t>1. 664007, ИРКУТСКАЯ ОБЛАСТЬ, ИРКУТСК ГОРОД, ДЕКАБРЬСКИХ СОБЫТИЙ УЛИЦА, ДОМ 90, КВАРТИРА 25</t>
  </si>
  <si>
    <t>54250364274315321990</t>
  </si>
  <si>
    <t xml:space="preserve">1. Юр. лицо 'ОБЩЕСТВО С ОГРАНИЧЕННОЙ ОТВЕТСТВЕННОСТЬЮ "НОВО-ТРАНС"', ИНН 8504003982, ОГРН 1058506043265, адрес 669401, ИРКУТСКАЯ ОБЛАСТЬ, Р-Н НУКУТСКИЙ, П. НОВОНУКУТСКИЙ, УЛ. ГАГАРИНА, Д. ЗД. 2А, , раб. адрес </t>
  </si>
  <si>
    <t>1. номер 22380082, деятельность по перевозке пассажиров и иных лиц автобусами, подлежащая лицензированию ООО "НОВО-ТРАНС", адрес 669401,ИРКУТСКАЯ ОБЛАСТЬ,Р-Н НУКУТСКИЙ,П НОВОНУКУТСКИЙ,УЛ. ГАГАРИНА,ЗД. 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</si>
  <si>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21.05.2019</t>
  </si>
  <si>
    <t>54250364274315322268</t>
  </si>
  <si>
    <t xml:space="preserve">1. Юр. лицо 'ОБЩЕСТВО С ОГРАНИЧЕННОЙ ОТВЕТСТВЕННОСТЬЮ "МАГИСТРАЛЬ"', ИНН 2203021680, ОГРН 1082203001132, адрес 659900, Алтайский край, Г. БЕЛОКУРИХА, УЛ. АКАДЕМИКА МЯСНИКОВА, Д. Д.24, КВ.83, раб. адрес 22, Алтайский край, ГОРОД БЕЛОКУРИХА, БЕЛОКУРИХА, </t>
  </si>
  <si>
    <t>1. номер 22380125, деятельность по перевозке пассажиров и иных лиц автобусами, подлежащая лицензированию ООО "МАГИСТРАЛЬ", адрес 659900, АЛТАЙСКИЙ КРАЙ, БЕЛОКУРИХА ГОРОД, АКАДЕМИКА МЯСНИКОВА УЛИЦА, 24,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</si>
  <si>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25.04.2019</t>
  </si>
  <si>
    <t>23.07.2025</t>
  </si>
  <si>
    <t>1. Осмотр, 23.07.2025 - 23.07.2025, 3 - дистанционные технологии не применялись
2. Опрос, 23.07.2025 - 23.07.2025, 3 - дистанционные технологии не применялись
3. Получение письменных объяснений, 23.07.2025 - 23.07.2025, 3 - дистанционные технологии не применялись
4. Инструментальное обследование, 23.07.2025 - 23.07.2025,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23.07.2025 - 23.07.2025, 3 - дистанционные технологии не применялись</t>
  </si>
  <si>
    <t>1. 659900, АЛТАЙСКИЙ КРАЙ, БЕЛОКУРИХА ГОРОД, АКАДЕМИКА МЯСНИКОВА УЛИЦА, 24, 83</t>
  </si>
  <si>
    <t>54250364274315323652</t>
  </si>
  <si>
    <t xml:space="preserve">1. Юр. лицо 'ОБЩЕСТВО С ОГРАНИЧЕННОЙ ОТВЕТСТВЕННОСТЬЮ "АВТОТРАНССЕРВИС"', ИНН 2204081516, ОГРН 1162225093601, адрес 659333, АЛТАЙСКИЙ КРАЙ, Г. БИЙСК, УЛ. ВЛАДИМИРА КОРОЛЕНКО, Д. Д. 41/2, КВ. 35, раб. адрес </t>
  </si>
  <si>
    <t>1. номер 22380164, деятельность по перевозке пассажиров и иных лиц автобусами, подлежащая лицензированию ООО "АВТОТРАНССЕРВИС", адрес 659333, АЛТАЙСКИЙ КРАЙ, БИЙСК ГОРОД, ВЛАДИМИРА КОРОЛЕНКО УЛИЦА, ДОМ 41/2, КВАРТИРА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</si>
  <si>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659333, АЛТАЙСКИЙ КРАЙ, БИЙСК ГОРОД, ВЛАДИМИРА КОРОЛЕНКО УЛИЦА, ДОМ 41/2, КВАРТИРА 35</t>
  </si>
  <si>
    <t>54250364274315324565</t>
  </si>
  <si>
    <t xml:space="preserve">1. Юр. лицо 'ОБЩЕСТВО С ОГРАНИЧЕННОЙ ОТВЕТСТВЕННОСТЬЮ "АЛЕКСАНДР"', ИНН 2209049019, ОГРН 1182225029238, адрес 658225, Алтайский край, Г. РУБЦОВСК, ПР-КТ ЛЕНИНА, Д. Д. 204/2, ПОМЕЩ. 2, раб. адрес 22, Алтайский край, ГОРОД РУБЦОВСК, РУБЦОВСК, </t>
  </si>
  <si>
    <t>1. номер 22380196, деятельность по перевозке пассажиров и иных лиц автобусами, подлежащая лицензированию ООО "АЛЕКСАНДР", адрес 658225, АЛТАЙСКИЙ КРАЙ, РУБЦОВСК ГОРОД, ЛЕНИНА ПРОСПЕКТ, ДОМ 204/2, ПОМЕЩЕНИЕ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</si>
  <si>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16.12.2019</t>
  </si>
  <si>
    <t>21.05.2025</t>
  </si>
  <si>
    <t>1. Осмотр, 21.05.2025 - 21.05.2025, 3 - дистанционные технологии не применялись
2. Опрос, 21.05.2025 - 21.05.2025, 3 - дистанционные технологии не применялись
3. Получение письменных объяснений, 21.05.2025 - 21.05.2025, 3 - дистанционные технологии не применялись
4. Инструментальное обследование, 21.05.2025 - 21.05.2025,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</si>
  <si>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658225, АЛТАЙСКИЙ КРАЙ, РУБЦОВСК ГОРОД, ЛЕНИНА ПРОСПЕКТ, ДОМ 204/2, ПОМЕЩЕНИЕ 2</t>
  </si>
  <si>
    <t>54250364274315326043</t>
  </si>
  <si>
    <t xml:space="preserve">1. Юр. лицо 'КОМИТЕТ ПО КУЛЬТУРЕ И ТУРИЗМУ АДМИНИСТРАЦИИ КОСИХИНСКОГО РАЙОНА АЛТАЙСКОГО КРАЯ', ИНН 2249003123, ОГРН 1022202191296, адрес 659820, Алтайский край, Р-Н КОСИХИНСКИЙ, С. КОСИХА, УЛ. РАБОЧАЯ, Д. Д.1, Корпус -, -, раб. адрес 22, Алтайский край, КОСИХИНСКИЙ, КОСИХИНСКИЙ СЕЛЬСОВЕТ, </t>
  </si>
  <si>
    <t>1. номер 22380258, деятельность по перевозке пассажиров и иных лиц автобусами, подлежащая лицензированию КОМИТЕТ ПО КУЛЬТУРЕ И ТУРИЗМУ, адрес 659820, АЛТАЙСКИЙ КРАЙ, КОСИХИНСКИЙ РАЙОН, КОСИХА СЕЛО, РАБОЧАЯ УЛИЦА,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</si>
  <si>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09.07.2019</t>
  </si>
  <si>
    <t>21.08.2025</t>
  </si>
  <si>
    <t>1. Получение письменных объяснений, 21.08.2025 - 21.08.2025, 3 - дистанционные технологии не применялись
2. Опрос, 21.08.2025 - 21.08.2025, 3 - дистанционные технологии не применялись
3. Инструментальное обследование,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
5. Осмотр, 21.08.2025 - 21.08.2025, 3 - дистанционные технологии не применялись</t>
  </si>
  <si>
    <t>1. 659820, АЛТАЙСКИЙ КРАЙ, КОСИХИНСКИЙ РАЙОН, КОСИХА СЕЛО, РАБОЧАЯ УЛИЦА, 1</t>
  </si>
  <si>
    <t>54250364274315329654</t>
  </si>
  <si>
    <t xml:space="preserve">1. Юр. лицо 'ОБЩЕСТВО С ОГРАНИЧЕННОЙ ОТВЕТСТВЕННОСТЬЮ "ПРИ-МАР"', ИНН 2234012301, ОГРН 1062234012720, адрес 659301, АЛТАЙСКИЙ КРАЙ, ГОРОД БИЙСК, БИЙСК, УЛ МАКСИМА ГОРЬКОГО, Д. 69, 141, раб. адрес 22, АЛТАЙСКИЙ КРАЙ, ГОРОД БИЙСК, БИЙСК, </t>
  </si>
  <si>
    <t>1. номер 23525935, деятельность по перевозке пассажиров и иных лиц автобусами, подлежащая лицензированию ООО "ПРИ-МАР", адрес 659301, РОССИЯ, АЛТАЙСКИЙ КРАЙ, ГОРОД БИЙСК Г.О., БИЙСК Г., МАКСИМА ГОРЬКОГО УЛ., Д. 69, КВ. 141,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</si>
  <si>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13.06.2019</t>
  </si>
  <si>
    <t>24.07.2025</t>
  </si>
  <si>
    <t>1. Осмотр, 24.07.2025 - 24.07.2025, 3 - дистанционные технологии не применялись
2. Опрос, 24.07.2025 - 24.07.2025, 3 - дистанционные технологии не применялись
3. Получение письменных объяснений, 24.07.2025 - 24.07.2025, 3 - дистанционные технологии не применялись
4. Инструментальное обследование, 24.07.2025 - 24.07.2025,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</si>
  <si>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659301, РОССИЯ, АЛТАЙСКИЙ КРАЙ, ГОРОД БИЙСК Г.О., БИЙСК Г., МАКСИМА ГОРЬКОГО УЛ., Д. 69, КВ. 141</t>
  </si>
  <si>
    <t>54250364274315329794</t>
  </si>
  <si>
    <t xml:space="preserve">1. Юр. лицо 'СЕЛЬСКОХОЗЯЙСТВЕННЫЙ ПРОИЗВОДСТВЕННЫЙ КООПЕРАТИВ "ГРИГОРЬЕВКА"', ИНН 2276000731, ОГРН 1022202237980, адрес 658867, АЛТАЙСКИЙ КРАЙ, Р-Н ТАБУНСКИЙ, С. КАННА, , раб. адрес </t>
  </si>
  <si>
    <t>1. номер 22380721, деятельность по перевозке пассажиров и иных лиц автобусами, подлежащая лицензированию СПК "ГРИГОРЬЕВКА", адрес 658867, АЛТАЙСКИЙ КРАЙ, ТАБУНСКИЙ РАЙОН, КАННА СЕЛО,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</si>
  <si>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03.04.2023</t>
  </si>
  <si>
    <t>1. Получение письменных объяснений, 15.09.2025 - 15.09.2025, 3 - дистанционные технологии не применялись
2. Опрос, 15.09.2025 - 15.09.2025, 3 - дистанционные технологии не применялись
3. Инструментальное обследование,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
5. Осмотр, 15.09.2025 - 15.09.2025, 3 - дистанционные технологии не применялись</t>
  </si>
  <si>
    <t>1. 658867, АЛТАЙСКИЙ КРАЙ, ТАБУНСКИЙ РАЙОН, КАННА СЕЛО</t>
  </si>
  <si>
    <t>54250364274315330348</t>
  </si>
  <si>
    <t xml:space="preserve">1. Юр. лицо 'ОБЩЕСТВО С ОГРАНИЧЕННОЙ ОТВЕТСТВЕННОСТЬЮ "ЭКСПРЕСС-АВТО"', ИНН 2348021500, ОГРН 1032326846903, адрес 353241, КРАСНОДАРСКИЙ КРАЙ, Р-Н СЕВЕРСКИЙ, СТ-ЦА СЕВЕРСКАЯ, УЛ. ЗАПАДНАЯ, Д. Д.7, , раб. адрес </t>
  </si>
  <si>
    <t>1. номер 17475090, деятельность по перевозке пассажиров и иных лиц автобусами, подлежащая лицензированию ООО "Экспресс-Авто", адрес 353241, КРАСНОДАРСКИЙ КРАЙ, СЕВЕРСКИЙ РАЙОН, СЕВЕРСКАЯ СТАНИЦА, ЗАПАДНАЯ УЛИЦА,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</si>
  <si>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14.01.2025 - 14.01.2025, 3 - дистанционные технологии не применялись
2. Осмотр, 14.01.2025 - 14.01.2025, 3 - дистанционные технологии не применялись
3. Получение письменных объяснений, 14.01.2025 - 14.01.2025, 3 - дистанционные технологии не применялись</t>
  </si>
  <si>
    <t>1. 353241, КРАСНОДАРСКИЙ КРАЙ, СЕВЕРСКИЙ РАЙОН, СЕВЕРСКАЯ СТАНИЦА, ЗАПАДНАЯ УЛИЦА, 7</t>
  </si>
  <si>
    <t>61250361000115128205</t>
  </si>
  <si>
    <t xml:space="preserve">1. ИП ГЕВОНДЯН КАРО ВИЛЬГЕЛЬМОВИЧ, ИНН 231114339072, ОГРН 304231104300013, факт. адрес 350047, КРАСНОДАРСКИЙ КРАЙ, Г. КРАСНОДАР, УЛ. ВИНОГРАДНАЯ, Д. Д.101, </t>
  </si>
  <si>
    <t>1. номер 12611742, деятельность по перевозке пассажиров и иных лиц автобусами, подлежащая лицензированию Гевондян К.В., адрес Краснодарский край, г.Краснодар, с/т Авангард, ул. Виноградная,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</si>
  <si>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14.01.2021</t>
  </si>
  <si>
    <t>16.01.2025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</si>
  <si>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16.01.2025 - 16.01.2025, 3 - дистанционные технологии не применялись
2. Осмотр, 16.01.2025 - 16.01.2025, 3 - дистанционные технологии не применялись
3. Получение письменных объяснений, 16.01.2025 - 16.01.2025, 3 - дистанционные технологии не применялись</t>
  </si>
  <si>
    <t>1. Краснодарский край, г.Краснодар, с/т Авангард, ул. Виноградная, 101</t>
  </si>
  <si>
    <t>61250361000115130062</t>
  </si>
  <si>
    <t>1. ИП ГАБРИЕЛЯН ЭСМИРАЛЬДА АРКАДЬЕВНА, ИНН 262522843546, ОГРН 319237500340081, факт. адрес 350022, Краснодарский край, Г. Краснодар, УЛ. им. 75-летия Победы, Д. Д.26, Корпус К. 1, КВ. 250</t>
  </si>
  <si>
    <t>1. номер 12580349, деятельность по перевозке пассажиров и иных лиц автобусами, подлежащая лицензированию Габриелян Э.А., адрес Краснодарский край, г. Краснодар, ул. Рощинская, д. 12/А,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</si>
  <si>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</si>
  <si>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20.01.2025 - 20.01.2025, 3 - дистанционные технологии не применялись
2. Осмотр, 20.01.2025 - 20.01.2025, 3 - дистанционные технологии не применялись
3. Получение письменных объяснений, 20.01.2025 - 20.01.2025, 3 - дистанционные технологии не применялись</t>
  </si>
  <si>
    <t>1. Краснодарский край, г. Краснодар, ул. Рощинская, д. 12/А</t>
  </si>
  <si>
    <t>61250361000115131255</t>
  </si>
  <si>
    <t xml:space="preserve">1. ИП Азмий Рустем Абкеримович, ИНН 230105401484, ОГРН 304230108400251, факт. адрес 353431, Краснодарский край, Р-Н Анапский, СТ-ЦА Анапская, УЛ. Заречная, Д. Д.2, Корпус К.А, </t>
  </si>
  <si>
    <t>1. номер 12580641, деятельность по перевозке пассажиров и иных лиц автобусами, подлежащая лицензированию Азмий Р.А., адрес Краснодарский край, Анапский р-н, ст. Анапская, ул. Заречная д.2, к.А,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</si>
  <si>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24.03.2004</t>
  </si>
  <si>
    <t>22.01.2025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</si>
  <si>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
2. Опрос, 22.01.2025 - 22.01.2025, 3 - дистанционные технологии не применялись
3. Получение письменных объяснений, 22.01.2025 - 22.01.2025, 3 - дистанционные технологии не применялись</t>
  </si>
  <si>
    <t>1. Краснодарский край, Анапский р-н, ст. Анапская, ул. Заречная д.2, к.А</t>
  </si>
  <si>
    <t>61250361000115135001</t>
  </si>
  <si>
    <t xml:space="preserve">1. ИП ЛОГВИНОВ ВЛАДИМИР ИВАНОВИЧ, ИНН 234200152482, ОГРН 304234219600048, факт. адрес 352570, КРАСНОДАРСКИЙ КРАЙ, Р-Н МОСТОВСКИЙ, ПГТ МОСТОВСКОЙ, УЛ. НАБЕРЕЖНАЯ, Д. Д.129, </t>
  </si>
  <si>
    <t>1. номер 12582111, деятельность по перевозке пассажиров и иных лиц автобусами, подлежащая лицензированию Логвинов В.И., адрес Краснодарский край, Мостовский район, пгт. Мостовской, ул. Набережная, д. 109, корп.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</si>
  <si>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14.07.2004</t>
  </si>
  <si>
    <t>1. Осмотр, 11.02.2025 - 11.02.2025, 3 - дистанционные технологии не применялись
2. Получение письменных объяснений,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</si>
  <si>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Краснодарский край, Мостовский район, пгт. Мостовской, ул. Набережная, д. 109, корп. А</t>
  </si>
  <si>
    <t>61250361000115136421</t>
  </si>
  <si>
    <t xml:space="preserve">1. ИП АНДРЕЕВ АЛЕКСЕЙ ВАЛЕРЬЕВИЧ, ИНН 230100668100, ОГРН 318237500167091, факт. адрес 353440, Краснодарский край, Р-Н АНАПСКИЙ, С. ЦИБАНОБАЛКА, УЛ. ФАБРИЧНАЯ, Д. Д. 25, Корпус СТР. А, </t>
  </si>
  <si>
    <t>1. номер 14625239, деятельность по перевозке пассажиров и иных лиц автобусами, подлежащая лицензированию Андреев А.В., адрес Краснодарский край, Анапский район, с.Цибанобалка, ул.Фабричная, дом 25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</si>
  <si>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16.05.2018</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</si>
  <si>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27.01.2025 - 27.01.2025, 3 - дистанционные технологии не применялись
2. Осмотр, 27.01.2025 - 27.01.2025, 3 - дистанционные технологии не применялись
3. Получение письменных объяснений, 27.01.2025 - 27.01.2025, 3 - дистанционные технологии не применялись</t>
  </si>
  <si>
    <t>1. Краснодарский край, Анапский район, с.Цибанобалка, ул.Фабричная, дом 25 А</t>
  </si>
  <si>
    <t>61250361000115136791</t>
  </si>
  <si>
    <t>1. ИП МЕЛЕНТЬЕВ АЛЕКСАНДР АНАТОЛЬЕВИЧ, ИНН 231400721236, ОГРН 304231420200176, факт. адрес 352507, КРАСНОДАРСКИЙ КРАЙ, Р-Н ЛАБИНСКИЙ, Г. ЛАБИНСК, УЛ. ПИОНЕРСКАЯ, Д. Д.34, КВ.95</t>
  </si>
  <si>
    <t>1. номер 12582189, деятельность по перевозке пассажиров и иных лиц автобусами, подлежащая лицензированию Мелентьев А.А., адрес Краснодарский край, Лабинский район, г. Лабинск, ул. Пионерская, д. 34,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</si>
  <si>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20.07.2004</t>
  </si>
  <si>
    <t>13.02.2025</t>
  </si>
  <si>
    <t>1. Осмотр, 13.02.2025 - 13.02.2025, 3 - дистанционные технологии не применялись
2. Получение письменных объяснений, 13.02.2025 - 13.02.2025,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</si>
  <si>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Краснодарский край, Лабинский район, г. Лабинск, ул. Пионерская, д. 34, кв. 95</t>
  </si>
  <si>
    <t>61250361000115136912</t>
  </si>
  <si>
    <t xml:space="preserve">1. ИП АУДЖИ ЭСКЕНДЕР СЕРВЕРОВИЧ, ИНН 230100313668, ОГРН 319237500028460, факт. адрес 353430, КРАСНОДАРСКИЙ КРАЙ, Р-Н АНАПСКИЙ, СТ-ЦА АНАПСКАЯ, УЛ. НАБЕРЕЖНАЯ, Д. Д. 305, </t>
  </si>
  <si>
    <t>1. номер 14625391, деятельность по перевозке пассажиров и иных лиц автобусами, подлежащая лицензированию Ауджи Э.С., адрес Краснодарский край, Анапский район, ст.Анапская, ул.Набережная, дом 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</si>
  <si>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30.01.2019</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</si>
  <si>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
2. Осмотр, 04.02.2025 - 04.02.2025, 3 - дистанционные технологии не применялись
3. Получение письменных объяснений, 04.02.2025 - 04.02.2025, 3 - дистанционные технологии не применялись</t>
  </si>
  <si>
    <t>1. Краснодарский край, Анапский район, ст.Анапская, ул.Набережная, дом 305</t>
  </si>
  <si>
    <t>61250361000115137358</t>
  </si>
  <si>
    <t>1. ИП БАБАЙЛОВ СЕРГЕЙ ВИТАЛЬЕВИЧ, ИНН 233701516442, ОГРН 316233700052964, факт. адрес 353993, КРАСНОДАРСКИЙ КРАЙ, Г. Новороссийск, С. Мысхако, ПЕР. Любимый, Д. Д.14, 82</t>
  </si>
  <si>
    <t>1. номер 14625359, деятельность по перевозке пассажиров и иных лиц автобусами, подлежащая лицензированию Бабайлова С.В., адрес Краснодарский край, г. Новороссийск, с.Мысхако, пер. Любимый, д. 14, кв. 82,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</si>
  <si>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18.05.2016</t>
  </si>
  <si>
    <t>08.10.2025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</si>
  <si>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08.10.2025 - 08.10.2025, 3 - дистанционные технологии не применялись
2. Получение письменных объяснений, 08.10.2025 - 08.10.2025, 3 - дистанционные технологии не применялись
3. Осмотр, 08.10.2025 - 08.10.2025, 3 - дистанционные технологии не применялись</t>
  </si>
  <si>
    <t>1. Краснодарский край, г. Новороссийск, с.Мысхако, пер. Любимый, д. 14, кв. 82</t>
  </si>
  <si>
    <t>61250361000115137448</t>
  </si>
  <si>
    <t>1. ИП ПОГОЖИЙ АНДРЕЙ ЮРЬЕВИЧ, ИНН 230218012182, ОГРН 315237200004220, факт. адрес 352900, КРАСНОДАРСКИЙ КРАЙ, Г. Армавир, УЛ. Ленина, Д. Д.70, 28</t>
  </si>
  <si>
    <t>1. номер 12582230, деятельность по перевозке пассажиров и иных лиц автобусами, подлежащая лицензированию Погожий А.Ю., адрес Краснодарский край, г. Армавир, ул. Ленина, д. 70,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</si>
  <si>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04.03.2015</t>
  </si>
  <si>
    <t>18.02.2025</t>
  </si>
  <si>
    <t>1. Осмотр, 18.02.2025 - 18.02.2025, 3 - дистанционные технологии не применялись
2. Получение письменных объяснений, 18.02.2025 - 18.02.2025,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</si>
  <si>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Краснодарский край, г. Армавир, ул. Ленина, д. 70, кв. 28</t>
  </si>
  <si>
    <t>61250361000115138503</t>
  </si>
  <si>
    <t>1. ИП САЕНКО ВЛАДИМИР ИВАНОВИЧ, ИНН 231400699319, ОГРН 311231412300012, факт. адрес 352500, КРАСНОДАРСКИЙ КРАЙ, Р-Н ЛАБИНСКИЙ, Г. ЛАБИНСК, УЛ. ЗАВОДСКАЯ, Д. Д.11, КВ.9</t>
  </si>
  <si>
    <t>1. номер 12613995, деятельность по перевозке пассажиров и иных лиц автобусами, подлежащая лицензированию Саенко В.И., адрес Краснодарский край, Лабинский район, г. Лабинск, ул.Заводская, д. 11,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</si>
  <si>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03.05.2011</t>
  </si>
  <si>
    <t>20.02.2025</t>
  </si>
  <si>
    <t>1. Осмотр, 20.02.2025 - 20.02.2025, 3 - дистанционные технологии не применялись
2. Получение письменных объяснений, 20.02.2025 - 20.02.2025,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</si>
  <si>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Краснодарский край, Лабинский район, г. Лабинск, ул.Заводская, д. 11, кв. 9</t>
  </si>
  <si>
    <t>61250361000115139139</t>
  </si>
  <si>
    <t>1. ИП ТРУБНИКОВ ВИТАЛИЙ АЛЕКСАНДРОВИЧ, ИНН 233203152094, ОГРН 318237500459884, факт. адрес 352140, Краснодарский край, Р-Н КАВКАЗСКИЙ, СТ-ЦА КАВКАЗСКАЯ, УЛ. РЕВОЛЮЦИОННАЯ, Д. Д. 39, КВ. 1</t>
  </si>
  <si>
    <t>1. номер 12613112, деятельность по перевозке пассажиров и иных лиц автобусами, подлежащая лицензированию Трубников В.А., адрес Краснодарский край, Кавказский район, ст-ца Кавказская, ул. Революционная, 39,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</si>
  <si>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12.12.2018</t>
  </si>
  <si>
    <t>1. Осмотр, 25.02.2025 - 25.02.2025, 3 - дистанционные технологии не применялись
2. Получение письменных объяснений, 25.02.2025 - 25.02.2025,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25.02.2025 - 25.02.2025, 3 - дистанционные технологии не применялись</t>
  </si>
  <si>
    <t>1. Краснодарский край, Кавказский район, ст-ца Кавказская, ул. Революционная, 39, кв. 1</t>
  </si>
  <si>
    <t>61250361000115139754</t>
  </si>
  <si>
    <t xml:space="preserve">1. ИП ХАРИКАВА ХЕ ДО, ИНН 233503342096, ОГРН 317237500419516, факт. адрес 353180, КРАСНОДАРСКИЙ КРАЙ, Р-Н КОРЕНОВСКИЙ, Г. КОРЕНОВСК, ПЕР. ДЯДЬКОВСКИЙ, Д. Д. 22, </t>
  </si>
  <si>
    <t>1. номер 12579891, деятельность по перевозке пассажиров и иных лиц автобусами, подлежащая лицензированию Харикава Хе До, адрес Краснодарский край, Кореновский район, гор. Кореновск,пер. Дядьковский, д.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</si>
  <si>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15.06.2021</t>
  </si>
  <si>
    <t>1. Краснодарский край, Кореновский район, гор. Кореновск,пер. Дядьковский, д. 22</t>
  </si>
  <si>
    <t>61250361000115140252</t>
  </si>
  <si>
    <t xml:space="preserve">1. ИП ЛЫЖКО ВИКТОР НИКОЛАЕВИЧ, ИНН 231106307976, ОГРН 310231121000082, факт. адрес 350062, КРАСНОДАРСКИЙ КРАЙ, Г. КРАСНОДАР, ПЕР. ИМ. АРХИТЕКТОРА ПЕТИНА, Д. Д. 19, </t>
  </si>
  <si>
    <t>1. номер 12611767, деятельность по перевозке пассажиров и иных лиц автобусами, подлежащая лицензированию Лыжко В.Н., адрес Краснодарский край, г. Краснодар, пер. им. Архитектора Петина,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</si>
  <si>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07.04.2021</t>
  </si>
  <si>
    <t>06.02.2025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</si>
  <si>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06.02.2025 - 06.02.2025, 3 - дистанционные технологии не применялись
2. Осмотр, 06.02.2025 - 06.02.2025, 3 - дистанционные технологии не применялись
3. Получение письменных объяснений, 06.02.2025 - 06.02.2025, 3 - дистанционные технологии не применялись</t>
  </si>
  <si>
    <t>1. Краснодарский край, г. Краснодар, пер. им. Архитектора Петина, д. 19</t>
  </si>
  <si>
    <t>61250361000115140649</t>
  </si>
  <si>
    <t xml:space="preserve">1. ИП ПЕЧЕННЫЙ СЕРГЕЙ АЛЕКСАНДРОВИЧ, ИНН 233101788356, ОГРН 311236126300071, факт. адрес 353670, Краснодарский край, Р-Н ЕЙСКИЙ, П КОМСОМОЛЕЦ, УЛ. САДОВАЯ, Д. Д.27, </t>
  </si>
  <si>
    <t>1. номер 14625289, деятельность по перевозке пассажиров и иных лиц автобусами, подлежащая лицензированию Печенный С.А., адрес Краснодарский край, Ейский район, г. Ейск, ул. Свободы, д. 36, корпус 1, кв. 79,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</si>
  <si>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20.09.2011</t>
  </si>
  <si>
    <t>04.03.2025</t>
  </si>
  <si>
    <t>1. Осмотр, 04.03.2025 - 04.03.2025, 3 - дистанционные технологии не применялись
2. Получение письменных объяснений, 04.03.2025 - 04.03.2025,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t>
  </si>
  <si>
    <t>1. Краснодарский край, Ейский район, г. Ейск, ул. Свободы, д. 36, корпус 1, кв. 79</t>
  </si>
  <si>
    <t>61250361000115141004</t>
  </si>
  <si>
    <t xml:space="preserve">1. ИП ШУЛЬГА АЛИНА ВАЛЕРЬЕВНА, ИНН 235004230739, ОГРН 321237500003248, факт. адрес 353601, КРАСНОДАРСКИЙ КРАЙ, СТАРОМИНСКИЙ, СТАРОМИНСКОЕ, СТАРОМИНСКАЯ, УЛ КУБАНСКАЯ, Д. 251, </t>
  </si>
  <si>
    <t>1. номер 14625345, деятельность по перевозке пассажиров и иных лиц автобусами, подлежащая лицензированию Шульга А.В., адрес Краснодарский край, Староминский район, ст. Староминская, ул. Кубанская, дом 251,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</si>
  <si>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06.03.2025</t>
  </si>
  <si>
    <t>1. Осмотр, 06.03.2025 - 06.03.2025, 3 - дистанционные технологии не применялись
2. Получение письменных объяснений, 06.03.2025 - 06.03.2025,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06.03.2025 - 06.03.2025, 3 - дистанционные технологии не применялись</t>
  </si>
  <si>
    <t>1. Краснодарский край, Староминский район, ст. Староминская, ул. Кубанская, дом 251</t>
  </si>
  <si>
    <t>61250361000115143235</t>
  </si>
  <si>
    <t xml:space="preserve">1. ИП СМИРНОВ ВАДИМ АЛЕКСЕЕВИЧ, ИНН 230606516616, ОГРН 306230635400032, факт. адрес 353676, КРАСНОДАРСКИЙ КРАЙ, Р-Н ЕЙСКИЙ, Г. ЕЙСК, П. ШИРОЧАНКА, УЛ. ЕЙСКАЯ, Д. Д.6, </t>
  </si>
  <si>
    <t>1. номер 14625334, деятельность по перевозке пассажиров и иных лиц автобусами, подлежащая лицензированию Смирнов В.А., адрес Краснодарский край, Ейский район, поселок Широчанка, ул. Ейская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</si>
  <si>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20.12.2006</t>
  </si>
  <si>
    <t>1. Осмотр, 11.03.2025 - 11.03.2025, 3 - дистанционные технологии не применялись
2. Получение письменных объяснений,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</si>
  <si>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Краснодарский край, Ейский район, поселок Широчанка, ул. Ейская д. 6</t>
  </si>
  <si>
    <t>61250361000115143254</t>
  </si>
  <si>
    <t xml:space="preserve">1. ИП АГУРЕЕВ АЛЕКСАНДР ВЯЧЕСЛАВОВИЧ, ИНН 231300380744, ОГРН 305231316000033, факт. адрес 352380, КРАСНОДАРСКИЙ КРАЙ, Р-Н КАВКАЗСКИЙ, Г. КРОПОТКИН, УЛ. ПРОЛЕТАРСКАЯ, Д. Д.51, </t>
  </si>
  <si>
    <t>1. номер 12613971, деятельность по перевозке пассажиров и иных лиц автобусами, подлежащая лицензированию Агуреев А.В., адрес Краснодарский край, Кавказский район, г. Кропоткин, ул. Пролетарская, д.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</si>
  <si>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18.03.2025</t>
  </si>
  <si>
    <t>1. Осмотр, 18.03.2025 - 18.03.2025, 3 - дистанционные технологии не применялись
2. Получение письменных объяснений, 18.03.2025 - 18.03.2025,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</si>
  <si>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Краснодарский край, Кавказский район, г. Кропоткин, ул. Пролетарская, д. 51</t>
  </si>
  <si>
    <t>61250361000115143291</t>
  </si>
  <si>
    <t xml:space="preserve">1. ИП АСАНОВ ВИКТОР НИКОЛАЕВИЧ, ИНН 231301094947, ОГРН 309236414200048, факт. адрес 352390, Краснодарский край, Р-Н Кавказский, Г. Кропоткин, УЛ. Социалистическая, Д. Д.52, </t>
  </si>
  <si>
    <t>1. номер 12582149, деятельность по перевозке пассажиров и иных лиц автобусами, подлежащая лицензированию Асанов В.Н., адрес Краснодарский край, Кавказский район, г. Кропоткин, микрорайон 1, д.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</si>
  <si>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t>
  </si>
  <si>
    <t>19.04.2021</t>
  </si>
  <si>
    <t>20.03.2025</t>
  </si>
  <si>
    <t>1. Осмотр, 20.03.2025 - 20.03.2025, 3 - дистанционные технологии не применялись
2. Получение письменных объяснений, 20.03.2025 - 20.03.2025,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</si>
  <si>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Краснодарский край, Кавказский район, г. Кропоткин, микрорайон 1, д. 45</t>
  </si>
  <si>
    <t>61250361000115143301</t>
  </si>
  <si>
    <t>1. ИП БОРЗЕНКО СЕРГЕЙ АЛЕКСАНДРОВИЧ, ИНН 230206075780, ОГРН 305230203500021, факт. адрес 352947, Краснодарский край, Г. АРМАВИР, Х КРАСНАЯ ПОЛЯНА, УЛ. СЕВЕРНАЯ, Д. Д.5, Корпус -, -</t>
  </si>
  <si>
    <t>1. номер 12580239, деятельность по перевозке пассажиров и иных лиц автобусами, подлежащая лицензированию Борзенко С.А., адрес Краснодарский край, г. Армавир, хутор Красная Поляна, ул. Северная,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</si>
  <si>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12.01.2021</t>
  </si>
  <si>
    <t>27.03.2025</t>
  </si>
  <si>
    <t>1. Осмотр, 27.03.2025 - 27.03.2025, 3 - дистанционные технологии не применялись
2. Получение письменных объяснений, 27.03.2025 - 27.03.2025,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27.03.2025 - 27.03.2025, 3 - дистанционные технологии не применялись</t>
  </si>
  <si>
    <t>1. Краснодарский край, г. Армавир, хутор Красная Поляна, ул. Северная, д. 5</t>
  </si>
  <si>
    <t>61250361000115143354</t>
  </si>
  <si>
    <t xml:space="preserve">1. ИП ВАСИЛЕНКО НАТАЛЬЯ НИКОЛАЕВНА, ИНН 234400131754, ОГРН 304234413900073, факт. адрес 353020, Краснодарский край, Р-Н НОВОПОКРОВСКИЙ, СТ-ЦА НОВОПОКРОВСКАЯ, УЛ. НЕКРАСОВА, Д. Д.83, </t>
  </si>
  <si>
    <t>1. номер 12582172, деятельность по перевозке пассажиров и иных лиц автобусами, подлежащая лицензированию Василенко Н.Н., адрес Краснодарский край, Новопокровский район, ст. Новопокровская, ул. Некрасова,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</si>
  <si>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01.05.2021</t>
  </si>
  <si>
    <t>03.04.2025</t>
  </si>
  <si>
    <t>1. Осмотр, 03.04.2025 - 03.04.2025, 3 - дистанционные технологии не применялись
2. Получение письменных объяснений, 03.04.2025 - 03.04.2025,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03.04.2025 - 03.04.2025, 3 - дистанционные технологии не применялись</t>
  </si>
  <si>
    <t>1. Краснодарский край, Новопокровский район, ст. Новопокровская, ул. Некрасова, д. 83</t>
  </si>
  <si>
    <t>61250361000115143376</t>
  </si>
  <si>
    <t>1. ИП ЖИДЕНЕВ СЕРГЕЙ АЛЕКСАНДРОВИЧ, ИНН 230200354805, ОГРН 305230203500095, факт. адрес 352922, Краснодарский край, Г. АРМАВИР, УЛ. НОВОРОССИЙСКАЯ, Д. Д.62, Корпус НЕТ, КВ.49</t>
  </si>
  <si>
    <t>1. номер 12582341, деятельность по перевозке пассажиров и иных лиц автобусами, подлежащая лицензированию Жиденев С.А., адрес Краснодарский край, г.Армавир, ул.Новороссийская, д. 62,кв.49,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</si>
  <si>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23.06.2021</t>
  </si>
  <si>
    <t>15.04.2025</t>
  </si>
  <si>
    <t>1. Осмотр, 15.04.2025 - 15.04.2025, 3 - дистанционные технологии не применялись
2. Получение письменных объяснений, 15.04.2025 - 15.04.2025,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</si>
  <si>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Краснодарский край, г.Армавир, ул.Новороссийская, д. 62,кв.49</t>
  </si>
  <si>
    <t>61250361000115143427</t>
  </si>
  <si>
    <t>1. ИП БЕЛОСЛУДЦЕВ АЛЕКСАНДР ИВАНОВИЧ, ИНН 230109408515, ОГРН 318237500428999, факт. адрес 354440, КРАСНОДАРСКИЙ КРАЙ, Р-Н АНАПСКИЙ, Г. АНАПА, УЛ. ТЕРСКАЯ, Д. Д. 39, КВ. 43</t>
  </si>
  <si>
    <t>1. номер 13217259, деятельность по перевозке пассажиров и иных лиц автобусами, подлежащая лицензированию Белослудцева А.И., адрес Краснодарский край, г. Анапа, ул. Терская, д.39, кв.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</si>
  <si>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</si>
  <si>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12.11.2018</t>
  </si>
  <si>
    <t>12.02.2025</t>
  </si>
  <si>
    <t>1. Осмотр, 12.02.2025 - 12.02.2025, 3 - дистанционные технологии не применялись
2. Получение письменных объяснений, 12.02.2025 - 12.02.2025,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</si>
  <si>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Краснодарский край, г. Анапа, ул. Терская, д.39, кв. 43</t>
  </si>
  <si>
    <t>61250361000115147754</t>
  </si>
  <si>
    <t xml:space="preserve">1. ИП БИДЖОЯН ЭДГАР АВЕТИСОВИЧ, ИНН 231520788289, ОГРН 308231522100093, факт. адрес 353900, КРАСНОДАРСКИЙ КРАЙ, Г. НОВОРОССИЙСК, УЛ. КОЛХОЗНАЯ, Д. Д.6, </t>
  </si>
  <si>
    <t>1. номер 12580262, деятельность по перевозке пассажиров и иных лиц автобусами, подлежащая лицензированию Биджоян Э.А., адрес Краснодарский край, г. Новороссийск, ст. Раевская, ул. Колхозная,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</si>
  <si>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</si>
  <si>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08.08.2008</t>
  </si>
  <si>
    <t>1. Краснодарский край, г. Новороссийск, ст. Раевская, ул. Колхозная, д.6</t>
  </si>
  <si>
    <t>61250361000115147919</t>
  </si>
  <si>
    <t>1. ИП БОГАЧЁВ ВИКТОР ПАВЛОВИЧ, ИНН 230101706340, ОГРН 318237500462603, факт. адрес 353412, КРАСНОДАРСКИЙ КРАЙ, Р-Н АНАПСКИЙ, С. ВАРВАРОВКА, УЛ. ШАУМЯНА, Д. Д. 57, КВ. 1</t>
  </si>
  <si>
    <t>1. номер 14625338, деятельность по перевозке пассажиров и иных лиц автобусами, подлежащая лицензированию Богачева В.П., адрес Краснодарский край, Анапский район, с. Варваровка , ул. Шаумяна, дом 57,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</si>
  <si>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14.12.2018</t>
  </si>
  <si>
    <t>19.02.2025</t>
  </si>
  <si>
    <t>1. Осмотр, 19.02.2025 - 19.02.2025, 3 - дистанционные технологии не применялись
2. Получение письменных объяснений,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</si>
  <si>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Краснодарский край, Анапский район, с. Варваровка , ул. Шаумяна, дом 57, кв.1</t>
  </si>
  <si>
    <t>61250361000115147971</t>
  </si>
  <si>
    <t xml:space="preserve">1. ИП ДОЦЕНКО ИВАН АЛЕКСЕЕВИЧ, ИНН 230109692192, ОГРН 313230114900270, факт. адрес 353431, КРАСНОДАРСКИЙ КРАЙ, Р-Н АНАПСКИЙ, С. БУЖОР, УЛ. СОЛНЕЧНАЯ, Д. Д.17, </t>
  </si>
  <si>
    <t>1. номер 12580633, деятельность по перевозке пассажиров и иных лиц автобусами, подлежащая лицензированию Доценко И.А., адрес Краснодарский край, Анапский район, х.Бужор, ул.Солнечная, д.17,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</si>
  <si>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29.05.2013</t>
  </si>
  <si>
    <t>1. Краснодарский край, Анапский район, х.Бужор, ул.Солнечная, д.17</t>
  </si>
  <si>
    <t>61250361000115148168</t>
  </si>
  <si>
    <t xml:space="preserve">1. ИП ГРИГОРЯН ГАРУШ ГЕОРГИЕВИЧ, ИНН 230100520209, ОГРН 307230110900072, факт. адрес 353411, Краснодарский край, Р-Н Анапский, С Супсех, ПЕР. Звездный, Д. Д.4, </t>
  </si>
  <si>
    <t>1. номер 14625649, деятельность по перевозке пассажиров и иных лиц автобусами, подлежащая лицензированию Григорян Г.Г., адрес Краснодарский край, Анапский район,с.Супсех,пер.Звездный,д.4,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</si>
  <si>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19.04.2007</t>
  </si>
  <si>
    <t>1. Краснодарский край, Анапский район,с.Супсех,пер.Звездный,д.4</t>
  </si>
  <si>
    <t>61250361000115148690</t>
  </si>
  <si>
    <t>1. ИП Вострикова Людмила Васильевна, ИНН 343502229900, ОГРН 304343507000348, факт. адрес 404133, ВОЛГОГРАДСКАЯ ОБЛАСТЬ, Г. Волжский, УЛ. им генерала Карбышева, Д. Д.160, 11</t>
  </si>
  <si>
    <t>1. номер 12653456, деятельность по перевозке пассажиров и иных лиц автобусами, подлежащая лицензированию Вострикова Л.В., адрес 404133, ВОЛГОГРАДСКАЯ ОБЛАСТЬ, ГОРОД ВОЛЖСКИЙ, УЛ. 40 ЛЕТ ПОБЕДЫ, 17-27,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</si>
  <si>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10.03.2004</t>
  </si>
  <si>
    <t>05.02.2025</t>
  </si>
  <si>
    <t>1. Получение письменных объяснений, 05.02.2025 - 05.02.2025, 3 - дистанционные технологии не применялись
2. Инструментальное обследование, 05.02.2025 - 05.02.2025,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t>
  </si>
  <si>
    <t>1. 404133, ВОЛГОГРАДСКАЯ ОБЛАСТЬ, ГОРОД ВОЛЖСКИЙ, УЛ. 40 ЛЕТ ПОБЕДЫ, 17-27</t>
  </si>
  <si>
    <t>61250361000115150826</t>
  </si>
  <si>
    <t xml:space="preserve">1. ИП ЕВСЮКОВ ВЯЧЕСЛАВ ВИКТОРОВИЧ, ИНН 235205927537, ОГРН 306235226500060, факт. адрес 353502, КРАСНОДАРСКИЙ КРАЙ, Р-Н ТЕМРЮКСКИЙ, Г. ТЕМРЮК, УЛ. ГАГАРИНА, Д. Д.212, Корпус К.3, </t>
  </si>
  <si>
    <t>1. номер 14625374, деятельность по перевозке пассажиров и иных лиц автобусами, подлежащая лицензированию Евсюкова В.В., адрес Краснодарский край, г. Темрюк, ул. Гагарина, дом 212/3,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</si>
  <si>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22.09.2006</t>
  </si>
  <si>
    <t>1. Краснодарский край, г. Темрюк, ул. Гагарина, дом 212/3</t>
  </si>
  <si>
    <t>61250361000115150918</t>
  </si>
  <si>
    <t xml:space="preserve">1. ИП ЖУК АНДРЕЙ ВИКТОРОВИЧ, ИНН 230101034120, ОГРН 304230110400126, факт. адрес 353411, Краснодарский край, Р-Н Анапский, С. Супсех, УЛ. Дружбы, Д. Д.13, </t>
  </si>
  <si>
    <t>1. номер 12613079, деятельность по перевозке пассажиров и иных лиц автобусами, подлежащая лицензированию Жук А.В., адрес Краснодарский край, г.Анапа, с. Су-Псех, ул. Дружбы, д.13,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</si>
  <si>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13.04.2004</t>
  </si>
  <si>
    <t>02.04.2025</t>
  </si>
  <si>
    <t>1. Осмотр, 02.04.2025 - 02.04.2025, 3 - дистанционные технологии не применялись
2. Получение письменных объяснений,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</si>
  <si>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Краснодарский край, г.Анапа, с. Су-Псех, ул. Дружбы, д.13</t>
  </si>
  <si>
    <t>61250361000115151132</t>
  </si>
  <si>
    <t xml:space="preserve">1. ИП БАШКОВА ОКСАНА ВИКТОРОВНА, ИНН 340101562909, ОГРН 315345700004782, факт. адрес 403262, ВОЛГОГРАДСКАЯ ОБЛАСТЬ, Р-Н АЛЕКСЕЕВСКИЙ, СТ-ЦА АРЖАНОВСКАЯ, Д. Д. 165, </t>
  </si>
  <si>
    <t>1. номер 21636755, деятельность по перевозке пассажиров и иных лиц автобусами, подлежащая лицензированию ИП БАШКОВА О.В., адрес 400039, ВОЛГОГРАДСКАЯ ОБЛАСТЬ, ГОРОД ВОЛГОГРАД, УЛ. ГЕРОЕВ ШИПКИ, 31-84,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</si>
  <si>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17.07.2015</t>
  </si>
  <si>
    <t>1. Получение письменных объяснений, 14.10.2025 - 14.10.2025, 3 - дистанционные технологии не применялись
2. Инструментальное обследование, 14.10.2025 - 14.10.2025,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</si>
  <si>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400039, ВОЛГОГРАДСКАЯ ОБЛАСТЬ, ГОРОД ВОЛГОГРАД, УЛ. ГЕРОЕВ ШИПКИ, 31-84</t>
  </si>
  <si>
    <t>61250361000115151201</t>
  </si>
  <si>
    <t>1. ИП АВДЕЕВ НИКОЛАЙ ИВАНОВИЧ, ИНН 344606129934, ОГРН 304346036200224, факт. адрес 400062, ВОЛГОГРАДСКАЯ ОБЛАСТЬ, Г. ВОЛГОГРАД, УЛ. РОДНИКОВАЯ, Д. Д.18, 46</t>
  </si>
  <si>
    <t>1. номер 22206957, АВДЕЕВ НИКОЛАЙ ИВАНОВИЧ, адрес 400062, ОБЛ ВОЛГОГРАДСКАЯ, Г ВОЛГОГРАД, УЛ РОДНИКОВАЯ,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</si>
  <si>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27.12.2004</t>
  </si>
  <si>
    <t>1. Получение письменных объяснений, 11.02.2025 - 11.02.2025, 3 - дистанционные технологии не применялись
2. Инструментальное обследование,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</si>
  <si>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400062, ОБЛ ВОЛГОГРАДСКАЯ, Г ВОЛГОГРАД, УЛ РОДНИКОВАЯ, 18</t>
  </si>
  <si>
    <t>61250361000115151329</t>
  </si>
  <si>
    <t xml:space="preserve">1. ИП ЗИНЧЕНКО ВИТАЛИЙ ВИТАЛЬЕВИЧ, ИНН 230101300213, ОГРН 304230110000180, факт. адрес 353440, КРАСНОДАРСКИЙ КРАЙ, Р-Н АНАПСКИЙ, Г. АНАПА, УЛ. КРАСНОЗЕЛЁНЫХ, Д. Д.28, Корпус К.А, </t>
  </si>
  <si>
    <t>1. номер 12580375, деятельность по перевозке пассажиров и иных лиц автобусами, подлежащая лицензированию Зинченко В.В., адрес Краснодарский край, г. Анапа, ул. Краснозеленых,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</si>
  <si>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09.04.2004</t>
  </si>
  <si>
    <t>1. Осмотр, 08.04.2025 - 08.04.2025, 3 - дистанционные технологии не применялись
2. Получение письменных объяснений, 08.04.2025 - 08.04.2025,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</si>
  <si>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Краснодарский край, г. Анапа, ул. Краснозеленых, 28-А</t>
  </si>
  <si>
    <t>61250361000115151625</t>
  </si>
  <si>
    <t xml:space="preserve">1. ИП КАРАСЕВ АЛЕКСАНДР СЕРГЕЕВИЧ, ИНН 235210093213, ОГРН 315235200002602, факт. адрес 353502, Краснодарский край, Р-Н Темрюкский, Г. Темрюк, УЛ. 27 Сентября, Д. Д.196, Корпус К А, </t>
  </si>
  <si>
    <t>1. номер 14625642, деятельность по перевозке пассажиров и иных лиц автобусами, подлежащая лицензированию Карасева А.С., адрес Краснодарский край, г. Темрюк, ул. 27 Сентября, дом 196, корпус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</si>
  <si>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20.04.2015</t>
  </si>
  <si>
    <t>09.04.2025</t>
  </si>
  <si>
    <t>1. Осмотр, 09.04.2025 - 09.04.2025, 3 - дистанционные технологии не применялись
2. Получение письменных объяснений, 09.04.2025 - 09.04.2025,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09.04.2025 - 09.04.2025, 3 - дистанционные технологии не применялись</t>
  </si>
  <si>
    <t>1. Краснодарский край, г. Темрюк, ул. 27 Сентября, дом 196, корпус А</t>
  </si>
  <si>
    <t>61250361000115151736</t>
  </si>
  <si>
    <t>1. ИП ВАСИЛЕНКО ОЛЕГ ЮРЬЕВИЧ, ИНН 343502079853, ОГРН 304343507200136, факт. адрес 404118, ВОЛГОГРАДСКАЯ ОБЛАСТЬ, Г. ВОЛЖСКИЙ, УЛ. 87-Й ГВАРДЕЙСКОЙ, Д. Д.53, 31</t>
  </si>
  <si>
    <t>1. номер 21636730, деятельность по перевозке пассажиров и иных лиц автобусами, подлежащая лицензированию ВАСИЛЕНКО О.Ю., адрес 404118, ВОЛГОГРАДСКАЯ ОБЛАСТЬ, ГОРОД ВОЛЖСКИЙ, УЛ. 87 ГВАРДЕЙСКАЯ, 53-31,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</si>
  <si>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12.03.2004</t>
  </si>
  <si>
    <t>09.10.2025</t>
  </si>
  <si>
    <t>1. Получение письменных объяснений, 09.10.2025 - 09.10.2025, 3 - дистанционные технологии не применялись
2. Инструментальное обследование,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</si>
  <si>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404118, ВОЛГОГРАДСКАЯ ОБЛАСТЬ, ГОРОД ВОЛЖСКИЙ, УЛ. 87 ГВАРДЕЙСКАЯ, 53-31</t>
  </si>
  <si>
    <t>61250361000115152330</t>
  </si>
  <si>
    <t>1. ИП ДУБОВСКОВ ПАВЕЛ ВЛАДИМИРОВИЧ, ИНН 231296722150, ОГРН 316237500026967, факт. адрес 350061, Краснодарский край, Г. КРАСНОДАР, УЛ. ТРУДОВОЙ СЛАВЫ, Д. Д. 3, Корпус К. 1, КВ. 34</t>
  </si>
  <si>
    <t>1. номер 12580066, деятельность по перевозке пассажиров и иных лиц автобусами, подлежащая лицензированию Дубовсков П.В., адрес Краснодарский край, г. Краснодар, ул. Трудовой Славы, д. 3, корп. 1, кв.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</si>
  <si>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Краснодарский край, г. Краснодар, ул. Трудовой Славы, д. 3, корп. 1, кв. 34</t>
  </si>
  <si>
    <t>61250361000115152702</t>
  </si>
  <si>
    <t xml:space="preserve">1. ИП КОСТИН ВЛАДИМИР АНАТОЛЬЕВИЧ, ИНН 230139670975, ОГРН 304230108200764, факт. адрес 353411, КРАСНОДАРСКИЙ КРАЙ, Р-Н Анапский, С. Супсех, ПР-Д Воскресенский, Д. Д.9, </t>
  </si>
  <si>
    <t>1. номер 14625346, деятельность по перевозке пассажиров и иных лиц автобусами, подлежащая лицензированию Костина В.А., адрес Краснодарский край, Анапский район ,с.Супсех, пер.Воскресенский,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</si>
  <si>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22.03.2004</t>
  </si>
  <si>
    <t>12.11.2025</t>
  </si>
  <si>
    <t>1. Осмотр, 12.11.2025 - 12.11.2025, 3 - дистанционные технологии не применялись
2. Получение письменных объяснений, 12.11.2025 - 12.11.2025,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12.11.2025 - 12.11.2025, 3 - дистанционные технологии не применялись</t>
  </si>
  <si>
    <t>1. Краснодарский край, Анапский район ,с.Супсех, пер.Воскресенский, дом 9</t>
  </si>
  <si>
    <t>61250361000115152916</t>
  </si>
  <si>
    <t>1. ИП ПИКАЛЬ ВАСИЛИЙ ИВАНОВИЧ, ИНН 233700136374, ОГРН 304233709200233, факт. адрес 353380, КРАСНОДАРСКИЙ КРАЙ, Р-Н КРЫМСКИЙ, Г. КРЫМСК, УЛ. ДЕМЬЯНА БЕДНОГО, Д. Д.1, КВ.42</t>
  </si>
  <si>
    <t>1. номер 12580253, деятельность по перевозке пассажиров и иных лиц автобусами, подлежащая лицензированию Пикаль В.И., адрес Краснодарский край, г. Крымск, ул. Д. Бедного, 1, кв.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</si>
  <si>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01.04.2004</t>
  </si>
  <si>
    <t>1. Осмотр, 12.11.2025 - 12.11.2025, 3 - дистанционные технологии не применялись</t>
  </si>
  <si>
    <t>1. Краснодарский край, г. Крымск, ул. Д. Бедного, 1, кв. 42</t>
  </si>
  <si>
    <t>61250361000115153664</t>
  </si>
  <si>
    <t xml:space="preserve">1. ИП СЕРИКОВА НАТАЛЬЯ СЕМЕНОВНА, ИНН 343502132803, ОГРН 304343519400061, факт. адрес 404133, Волгоградская область, Г. ВОЛЖСКИЙ, УЛ. БАЛЫКЛЕЙСКАЯ, Д. Д.10, </t>
  </si>
  <si>
    <t>1. номер 21636067, деятельность по перевозке пассажиров и иных лиц автобусами, подлежащая лицензированию СЕРИКОВА Н.С., адрес 404133, ВОЛГОГРАДСКАЯ ОБЛАСТЬ, ГОРОД ВОЛЖСКИЙ, П. МЕТАЛЛУРГ, УЛ. БАЛЫКЛЕЙСКАЯ,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</si>
  <si>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12.07.2004</t>
  </si>
  <si>
    <t>1. Получение письменных объяснений, 07.10.2025 - 07.10.2025, 3 - дистанционные технологии не применялись
2. Инструментальное обследование,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</si>
  <si>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404133, ВОЛГОГРАДСКАЯ ОБЛАСТЬ, ГОРОД ВОЛЖСКИЙ, П. МЕТАЛЛУРГ, УЛ. БАЛЫКЛЕЙСКАЯ, 10</t>
  </si>
  <si>
    <t>61250361000115153757</t>
  </si>
  <si>
    <t>1. номер 12580256, деятельность по перевозке пассажиров и иных лиц автобусами, подлежащая лицензированию Полтавец С.П., адрес Краснодарский край, г. Анапа, с. Супсех, ул. Камаева,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</si>
  <si>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05.04.2018</t>
  </si>
  <si>
    <t>04.06.2025</t>
  </si>
  <si>
    <t>1. Осмотр, 04.06.2025 - 04.06.2025, 3 - дистанционные технологии не применялись
2. Получение письменных объяснений, 04.06.2025 - 04.06.2025,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04.06.2025 - 04.06.2025, 3 - дистанционные технологии не применялись</t>
  </si>
  <si>
    <t>1. Краснодарский край, г. Анапа, с. Супсех, ул. Камаева, 80</t>
  </si>
  <si>
    <t>61250361000115154225</t>
  </si>
  <si>
    <t>1. ИП ДЕНИСОВ СЕРГЕЙ МИХАЙЛОВИЧ, ИНН 344200971900, ОГРН 304345932100254, факт. адрес 400007, Волгоградская область, Г. ВОЛГОГРАД, ПР-КТ МЕТАЛЛУРГОВ, Д. Д.30, КВ.62</t>
  </si>
  <si>
    <t>1. номер 21635956, деятельность по перевозке пассажиров и иных лиц автобусами, подлежащая лицензированию ДЕНИСОВ С.М., адрес 400007, ВОЛГОГРАДСКАЯ ОБЛАСТЬ, ГОРОД ВОЛГОГРАД, ПР. МЕТАЛЛУРГОВ, 30-62,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</si>
  <si>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16.11.2004</t>
  </si>
  <si>
    <t>1. Получение письменных объяснений, 03.10.2025 - 03.10.2025, 3 - дистанционные технологии не применялись
2. Инструментальное обследование,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</si>
  <si>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400007, ВОЛГОГРАДСКАЯ ОБЛАСТЬ, ГОРОД ВОЛГОГРАД, ПР. МЕТАЛЛУРГОВ, 30-62</t>
  </si>
  <si>
    <t>61250361000115154313</t>
  </si>
  <si>
    <t>1. ИП БОЛДЫРЕВА СВЕТЛАНА МИХАЙЛОВНА, ИНН 344802570493, ОГРН 308346110000024, факт. адрес 400112, ВОЛГОГРАДСКАЯ ОБЛАСТЬ, Г. ВОЛГОГРАД, УЛ. ИМ. СОЛОГУБОВА, Д. Д.22, 1</t>
  </si>
  <si>
    <t>1. номер 8922326, деятельность по перевозке пассажиров и иных лиц автобусами, подлежащая лицензированию БОЛДЫРЕВА С.М., адрес 400112, ВОЛГОГРАДСКАЯ ОБЛАСТЬ, ГОРОД ВОЛГОГРАД, УЛ. СОЛОГУБОВА, 22-1,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</si>
  <si>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09.04.2008</t>
  </si>
  <si>
    <t>1. Получение письменных объяснений, 19.02.2025 - 19.02.2025, 3 - дистанционные технологии не применялись
2. Инструментальное обследование,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</si>
  <si>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400112, ВОЛГОГРАДСКАЯ ОБЛАСТЬ, ГОРОД ВОЛГОГРАД, УЛ. СОЛОГУБОВА, 22-1</t>
  </si>
  <si>
    <t>61250361000115154617</t>
  </si>
  <si>
    <t>1. ИП ЛИПЧАНСКИЙ ДИМА АЛЕКСАНДРОВИЧ, ИНН 070708753052, ОГРН 305343523400057, факт. адрес 404104, ВОЛГОГРАДСКАЯ ОБЛАСТЬ, Г. Волжский, УЛ. Химиков, Д. Д.16, 10</t>
  </si>
  <si>
    <t>1. номер 21635633, деятельность по перевозке пассажиров и иных лиц автобусами, подлежащая лицензированию ЛИПЧАНСКИЙ Д.А., адрес 404104, ВОЛГОГРАДСКАЯ ОБЛАСТЬ, ГОРОД ВОЛЖСКИЙ, УЛ. ХИМИКОВ, 16-10,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</si>
  <si>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22.08.2005</t>
  </si>
  <si>
    <t>1. Получение письменных объяснений, 01.10.2025 - 01.10.2025, 3 - дистанционные технологии не применялись
2. Инструментальное обследование,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</si>
  <si>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404104, ВОЛГОГРАДСКАЯ ОБЛАСТЬ, ГОРОД ВОЛЖСКИЙ, УЛ. ХИМИКОВ, 16-10</t>
  </si>
  <si>
    <t>61250361000115154750</t>
  </si>
  <si>
    <t>1. ИП ГРИДНЕВА РИММА БОРИСОВНА, ИНН 344704423003, ОГРН 304346130200245, факт. адрес 400131, ВОЛГОГРАДСКАЯ ОБЛАСТЬ, Г. ВОЛГОГРАД, УЛ. НОВОРОССИЙСКАЯ, Д. Д.5, 105</t>
  </si>
  <si>
    <t>1. номер 8922303, деятельность по перевозке пассажиров и иных лиц автобусами, подлежащая лицензированию ГРИДНЕВА Р.Б., адрес 400066, ВОЛГОГРАДСКАЯ ОБЛАСТЬ, ГОРОД ВОЛГОГРАД, УЛИЦА НОВОРОССИЙСКАЯ, 5-105,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</si>
  <si>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28.10.2004</t>
  </si>
  <si>
    <t>1. Получение письменных объяснений, 21.02.2025 - 21.02.2025, 3 - дистанционные технологии не применялись
2. Инструментальное обследование, 21.02.2025 - 21.02.2025,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21.02.2025 - 21.02.2025, 3 - дистанционные технологии не применялись</t>
  </si>
  <si>
    <t>1. 400066, ВОЛГОГРАДСКАЯ ОБЛАСТЬ, ГОРОД ВОЛГОГРАД, УЛИЦА НОВОРОССИЙСКАЯ, 5-105</t>
  </si>
  <si>
    <t>61250361000115200641</t>
  </si>
  <si>
    <t>1. ИП СУХИНИН НИКОЛАЙ НИКОЛАЕВИЧ, ИНН 344597168606, ОГРН 312346026200022, факт. адрес 400127, Волгоградская область, Г. Волгоград, УЛ. Высокая, Д. Д.18А, КВ.539</t>
  </si>
  <si>
    <t>1. номер 21635618, деятельность по перевозке пассажиров и иных лиц автобусами, подлежащая лицензированию ИП СУХИНИН Н.Н., адрес 400127, ВОЛГОГРАДСКАЯ ОБЛАСТЬ, ГОРОД ВОЛГОГРАД, УЛ. ВЫСОКАЯ, 18А-539,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</si>
  <si>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18.09.2012</t>
  </si>
  <si>
    <t>1. Получение письменных объяснений, 15.09.2025 - 15.09.2025, 3 - дистанционные технологии не применялись
2. Инструментальное обследование, 15.09.2025 - 15.09.2025,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t>
  </si>
  <si>
    <t>1. 400127, ВОЛГОГРАДСКАЯ ОБЛАСТЬ, ГОРОД ВОЛГОГРАД, УЛ. ВЫСОКАЯ, 18А-539</t>
  </si>
  <si>
    <t>61250361000115201710</t>
  </si>
  <si>
    <t>1. ИП КАРПОВИЧ АЛЕКСАНДР ЮРЬЕВИЧ, ИНН 342801922283, ОГРН 305345405900016, факт. адрес 404122, ВОЛГОГРАДСКАЯ ОБЛАСТЬ, Г. Волжский, УЛ. Горького, Д. Д.15, 27</t>
  </si>
  <si>
    <t>1. номер 21635058, деятельность по перевозке пассажиров и иных лиц автобусами, подлежащая лицензированию ИП КАРПОВИЧ А.Ю., адрес 404122, ВОЛГОГРАДСКАЯ ОБЛАСТЬ, ГОРОД ВОЛЖСКИЙ, УЛ. ГОРЬКОГО, 15-27,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</si>
  <si>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28.02.2005</t>
  </si>
  <si>
    <t>11.09.2025</t>
  </si>
  <si>
    <t>1. Получение письменных объяснений, 11.09.2025 - 11.09.2025, 3 - дистанционные технологии не применялись
2. Инструментальное обследование, 11.09.2025 - 11.09.2025,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11.09.2025 - 11.09.2025, 3 - дистанционные технологии не применялись</t>
  </si>
  <si>
    <t>1. 404122, ВОЛГОГРАДСКАЯ ОБЛАСТЬ, ГОРОД ВОЛЖСКИЙ, УЛ. ГОРЬКОГО, 15-27</t>
  </si>
  <si>
    <t>61250361000115202302</t>
  </si>
  <si>
    <t>1. номер 11081037, деятельность по перевозке пассажиров и иных лиц автобусами, подлежащая лицензированию ГУП ВО "ВОЛГОГРАДАВТОТРАНС", адрес 400093, ВОЛГОГРАДСКАЯ ОБЛАСТЬ, ГОРОД ВОЛГОГРАД, УЛ. ГОРОХОВЦЕВ, Д. 3, ОФ.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</si>
  <si>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20.12.2002</t>
  </si>
  <si>
    <t>27.02.2025</t>
  </si>
  <si>
    <t>1. Получение письменных объяснений, 27.02.2025 - 27.02.2025, 3 - дистанционные технологии не применялись
2. Инструментальное обследование, 27.02.2025 - 27.02.2025,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27.02.2025 - 27.02.2025, 3 - дистанционные технологии не применялись</t>
  </si>
  <si>
    <t>1. 400093, ВОЛГОГРАДСКАЯ ОБЛАСТЬ, ГОРОД ВОЛГОГРАД, УЛ. ГОРОХОВЦЕВ, Д. 3, ОФ. 1</t>
  </si>
  <si>
    <t>61250361000115203188</t>
  </si>
  <si>
    <t>1. ИП Никитина Елена Владимировна, ИНН 343501386682, ОГРН 304343507200062, факт. адрес 404131, Волгоградская область, Г. Волжский, УЛ. Александрова, Д. Д.20, КВ.146</t>
  </si>
  <si>
    <t>1. номер 21634433, деятельность по перевозке пассажиров и иных лиц автобусами, подлежащая лицензированию ИП НИКИТИНА Е.В., адрес 404120, ВОЛГОГРАДСКАЯ ОБЛАСТЬ, ГОРОД ВОЛЖСКИЙ, ПРОСПЕКТ ИМ. ЛЕНИНА, 144-28,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</si>
  <si>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26.08.2025 - 26.08.2025, 3 - дистанционные технологии не применялись
2. Инструментальное обследование, 26.08.2025 - 26.08.2025,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</si>
  <si>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1. 404120, ВОЛГОГРАДСКАЯ ОБЛАСТЬ, ГОРОД ВОЛЖСКИЙ, ПРОСПЕКТ ИМ. ЛЕНИНА, 144-28</t>
  </si>
  <si>
    <t>61250361000115203342</t>
  </si>
  <si>
    <t>1. ИП СТЕПАНОВ АНАТОЛИЙ АЛЕКСЕЕВИЧ, ИНН 344605810932, ОГРН 317344300105701, факт. адрес 400087, Волгоградская область, Г. ВОЛГОГРАД, УЛ. НОВОРОССИЙСКАЯ, Д. Д. 8, КВ. 153</t>
  </si>
  <si>
    <t>1. номер 21634375, деятельность по перевозке пассажиров и иных лиц автобусами, подлежащая лицензированию ИП СТЕПАНОВ А.А., адрес 400087, ВОЛГОГРАДСКАЯ ОБЛАСТЬ, Г.ВОЛГОГРАД, УЛ.НОВОРОССИЙСКАЯ, 8-153,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</si>
  <si>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16.11.2017</t>
  </si>
  <si>
    <t>1. Получение письменных объяснений, 22.08.2025 - 22.08.2025, 3 - дистанционные технологии не применялись
2. Инструментальное обследование, 22.08.2025 - 22.08.2025,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22.08.2025 - 22.08.2025, 3 - дистанционные технологии не применялись</t>
  </si>
  <si>
    <t>1. 400087, ВОЛГОГРАДСКАЯ ОБЛАСТЬ, Г.ВОЛГОГРАД, УЛ.НОВОРОССИЙСКАЯ, 8-153</t>
  </si>
  <si>
    <t>61250361000115203625</t>
  </si>
  <si>
    <t xml:space="preserve">1. ИП МУЛЬГАНОВ АЛЕКСАНДР ИВАНОВИЧ, ИНН 343801336509, ОГРН 316344300148945, факт. адрес 403115, ВОЛГОГРАДСКАЯ ОБЛАСТЬ, Г. Урюпинск, УЛ. Кирова, Д. Д.20, </t>
  </si>
  <si>
    <t>1. номер 21633790, деятельность по перевозке пассажиров и иных лиц автобусами, подлежащая лицензированию ИП МУЛЬГАНОВ А.И., адрес 403113, ВОЛГОГРАДСКАЯ ОБЛАСТЬ, ГОРОД УРЮПИНСК, УЛИЦА КИРОВА, Д.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</si>
  <si>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01.11.2016</t>
  </si>
  <si>
    <t>20.08.2025</t>
  </si>
  <si>
    <t>1. Получение письменных объяснений, 20.08.2025 - 20.08.2025, 3 - дистанционные технологии не применялись
2. Инструментальное обследование, 20.08.2025 - 20.08.2025,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20.08.2025 - 20.08.2025, 3 - дистанционные технологии не применялись</t>
  </si>
  <si>
    <t>1. 403113, ВОЛГОГРАДСКАЯ ОБЛАСТЬ, ГОРОД УРЮПИНСК, УЛИЦА КИРОВА, Д. 20</t>
  </si>
  <si>
    <t>61250361000115204611</t>
  </si>
  <si>
    <t>1. ИП ЖАРИКОВ АНАТОЛИЙ ЮРЬЕВИЧ, ИНН 344804331740, ОГРН 308346114000072, факт. адрес 400031, ВОЛГОГРАДСКАЯ ОБЛАСТЬ, Г. ВОЛГОГРАД, УЛ. ИМ. ЛОМАКИНА, Д. Д.12, 22</t>
  </si>
  <si>
    <t>1. номер 8922370, деятельность по перевозке пассажиров и иных лиц автобусами, подлежащая лицензированию ЖАРИКОВ А.Ю., адрес 400031, ВОЛГОГРАДСКАЯ ОБЛАСТЬ, ГОРОД ВОЛГОГРАД, УЛ. ИМ. ЛОМАКИНА, Д. 12, КВ.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</si>
  <si>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19.05.2008</t>
  </si>
  <si>
    <t>05.03.2025</t>
  </si>
  <si>
    <t>1. Получение письменных объяснений, 05.03.2025 - 05.03.2025, 3 - дистанционные технологии не применялись
2. Инструментальное обследование, 05.03.2025 - 05.03.2025,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05.03.2025 - 05.03.2025, 3 - дистанционные технологии не применялись</t>
  </si>
  <si>
    <t>1. 400031, ВОЛГОГРАДСКАЯ ОБЛАСТЬ, ГОРОД ВОЛГОГРАД, УЛ. ИМ. ЛОМАКИНА, Д. 12, КВ. 22</t>
  </si>
  <si>
    <t>61250361000115204726</t>
  </si>
  <si>
    <t>1. ИП ДИМИТРОВ НИКОЛАЙ АЛЕКСАНДРОВИЧ, ИНН 343201108109, ОГРН 318344300120451, факт. адрес 403001, ВОЛГОГРАДСКАЯ ОБЛАСТЬ, Р-Н ГОРОДИЩЕНСКИЙ, РП. ГОРОДИЩЕ, УЛ. ПАРХОМЕНКО, Д. Д. 41А, КВ. 8</t>
  </si>
  <si>
    <t>1. номер 21633570, деятельность по перевозке пассажиров и иных лиц автобусами, подлежащая лицензированию ДИМИТРОВ Н.А., адрес 403001, ВОЛГОГРАДСКАЯ ОБЛАСТЬ, ПГТ ГОРОДИЩЕ, УЛ. ПАРХОМЕНКО, Д 41А,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</si>
  <si>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26.11.2018</t>
  </si>
  <si>
    <t>1. Получение письменных объяснений, 18.08.2025 - 18.08.2025, 3 - дистанционные технологии не применялись
2. Инструментальное обследование,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</si>
  <si>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403001, ВОЛГОГРАДСКАЯ ОБЛАСТЬ, ПГТ ГОРОДИЩЕ, УЛ. ПАРХОМЕНКО, Д 41А, КВ. 8</t>
  </si>
  <si>
    <t>61250361000115205081</t>
  </si>
  <si>
    <t>1. ИП Горячева Любовь Ивановна, ИНН 343509225694, ОГРН 304343533100058, факт. адрес 404132, ВОЛГОГРАДСКАЯ ОБЛАСТЬ, Г. Волжский, ПР-КТ Дружбы, Д. Д.99, КВ.53</t>
  </si>
  <si>
    <t>1. номер 22206868, Горячева Любовь Ивановна, адрес 404127, ОБЛ ВОЛГОГРАДСКАЯ, Г ВОЛЖСКИЙ, УЛ МИРА,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</si>
  <si>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26.11.2004</t>
  </si>
  <si>
    <t>1. Получение письменных объяснений, 11.03.2025 - 11.03.2025, 3 - дистанционные технологии не применялись
2. Инструментальное обследование,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</si>
  <si>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404127, ОБЛ ВОЛГОГРАДСКАЯ, Г ВОЛЖСКИЙ, УЛ МИРА, 28</t>
  </si>
  <si>
    <t>61250361000115205188</t>
  </si>
  <si>
    <t xml:space="preserve">1. Юр. лицо 'ОБЩЕСТВО С ОГРАНИЧЕННОЙ ОТВЕТСТВЕННОСТЬЮ "АВТОТРАНЗИТ"', ИНН 3443064351, ОГРН 1053443020982, адрес г Волгоград, тер Рабочий поселок Гумрак, ул им. Байдакова, влд 9, кв 8, раб. адрес </t>
  </si>
  <si>
    <t>1. номер 21548791, ОБЩЕСТВО С ОГРАНИЧЕННОЙ ОТВЕТСТВЕННОСТЬЮ "АВТОТРАНЗИТ", адрес 400122, ВОЛГОГРАДСКАЯ ОБЛАСТЬ, ВОЛГОГРАД ГОРОД, ИМ. БАЙДАКОВА (РАБОЧИЙ ПОСЕЛОК ГУМРАК ТЕ УЛИЦА, 9,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</si>
  <si>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19.04.2005</t>
  </si>
  <si>
    <t>1. Получение письменных объяснений, 25.03.2025 - 25.03.2025, 3 - дистанционные технологии не применялись
2. Инструментальное обследование, 25.03.2025 - 25.03.2025,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</si>
  <si>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400122, ВОЛГОГРАДСКАЯ ОБЛАСТЬ, ВОЛГОГРАД ГОРОД, ИМ. БАЙДАКОВА (РАБОЧИЙ ПОСЕЛОК ГУМРАК ТЕ УЛИЦА, 9, 8</t>
  </si>
  <si>
    <t>61250361000115212973</t>
  </si>
  <si>
    <t>1. ИП ИВАНОВ СЕРГЕЙ АЛЕКСАНДРОВИЧ, ИНН 344200165787, ОГРН 307345910000037, факт. адрес 400040, ВОЛГОГРАДСКАЯ ОБЛАСТЬ, Г. ВОЛГОГРАД, УЛ. ИМ. ГЕНЕРАЛА ШТЕМЕНКО, Д. Д.56, 40</t>
  </si>
  <si>
    <t>1. номер 21631984, деятельность по перевозке пассажиров и иных лиц автобусами, подлежащая лицензированию ИВАНОВ С.А., адрес 400040, ВОЛГОГРАДСКАЯ ОБЛАСТЬ, ГОРОД ВОЛГОГРАД, УЛ. ШТЕМЕНКО, Д. 56,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</si>
  <si>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10.04.2007</t>
  </si>
  <si>
    <t>31.07.2025</t>
  </si>
  <si>
    <t>1. Получение письменных объяснений, 31.07.2025 - 31.07.2025, 3 - дистанционные технологии не применялись
2. Инструментальное обследование, 31.07.2025 - 31.07.2025,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31.07.2025 - 31.07.2025, 3 - дистанционные технологии не применялись</t>
  </si>
  <si>
    <t>1. 400040, ВОЛГОГРАДСКАЯ ОБЛАСТЬ, ГОРОД ВОЛГОГРАД, УЛ. ШТЕМЕНКО, Д. 56, КВ.40</t>
  </si>
  <si>
    <t>61250361000115214053</t>
  </si>
  <si>
    <t>1. ИП ЕРЕСЕНКО СЕРГЕЙ АЛЕКСАНДРОВИЧ, ИНН 230502872514, ОГРН 320237500338570, факт. адрес 353280, КРАСНОДАРСКИЙ КРАЙ, Г. ГОРЯЧИЙ КЛЮЧ, СТ-ЦА САРАТОВСКАЯ, УЛ. БАКИНСКАЯ, Д. Д. 17, Корпус К. А, КВ. 1</t>
  </si>
  <si>
    <t>1. номер 12579906, деятельность по перевозке пассажиров и иных лиц автобусами, подлежащая лицензированию Ересенко С.А., адрес Краснодарский край, г. Горячий Ключ, ст. Саратовская,ул. Бакинская,д.17,корп.А,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</si>
  <si>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26.11.2020</t>
  </si>
  <si>
    <t>1. Краснодарский край, г. Горячий Ключ, ст. Саратовская,ул. Бакинская,д.17,корп.А, кв.1</t>
  </si>
  <si>
    <t>61250361000115220346</t>
  </si>
  <si>
    <t>1. ИП ГРЕБЕНКИНА ЯНИНА ВИКТОРОВНА, ИНН 343516714135, ОГРН 317344300108182, факт. адрес 404118, ВОЛГОГРАДСКАЯ ОБЛАСТЬ, Г. ВОЛЖСКИЙ, УЛ. МИРА, Д. Д. 125, КВ. 78</t>
  </si>
  <si>
    <t>1. номер 8922404, деятельность по перевозке пассажиров и иных лиц автобусами, подлежащая лицензированию ГРЕБЕНКИНА Я.В., адрес 404118, ВОЛГОГРАДСКАЯ ОБЛАСТЬ, ГОРОД ВОЛЖСКИЙ, УЛ. МИРА, 125-78,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</si>
  <si>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23.11.2017</t>
  </si>
  <si>
    <t>23.06.2025</t>
  </si>
  <si>
    <t>1. Получение письменных объяснений, 23.06.2025 - 23.06.2025, 3 - дистанционные технологии не применялись
2. Инструментальное обследование, 23.06.2025 - 23.06.2025,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23.06.2025 - 23.06.2025, 3 - дистанционные технологии не применялись</t>
  </si>
  <si>
    <t>1. 404118, ВОЛГОГРАДСКАЯ ОБЛАСТЬ, ГОРОД ВОЛЖСКИЙ, УЛ. МИРА, 125-78</t>
  </si>
  <si>
    <t>61250361000115221045</t>
  </si>
  <si>
    <t xml:space="preserve">1. ИП КОВАЛЕВ ВАСИЛИЙ АНАТОЛЬЕВИЧ, ИНН 230101719597, ОГРН 319237500040442, факт. адрес 353411, КРАСНОДАРСКИЙ КРАЙ, Р-Н АНАПСКИЙ, С. СУПСЕХ, УЛ. ФРУНЗЕ, Д. Д. 34, </t>
  </si>
  <si>
    <t>1. номер 14625361, деятельность по перевозке пассажиров и иных лиц автобусами, подлежащая лицензированию Ковалева В.А., адрес Краснодарский край, г. Анапа, с. Супсех, ул. Фрунзе, дом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</si>
  <si>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07.02.2019</t>
  </si>
  <si>
    <t>16.09.2025</t>
  </si>
  <si>
    <t>1. Осмотр, 16.09.2025 - 16.09.2025, 3 - дистанционные технологии не применялись
2. Получение письменных объяснений, 16.09.2025 - 16.09.2025,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</si>
  <si>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Краснодарский край, г. Анапа, с. Супсех, ул. Фрунзе, дом 34</t>
  </si>
  <si>
    <t>61250361000115232794</t>
  </si>
  <si>
    <t>1. ИП ШЛЁНОВ АЛЕКСАНДР ВАСИЛЬЕВИЧ, ИНН 231515145500, ОГРН 319237500149612, факт. адрес 353454, Краснодарский край, Р-Н АНАПСКИЙ, Г. АНАПА, УЛ. ВЛАДИМИРСКАЯ, Д. Д. 143, Корпус К. 4, КВ. 32</t>
  </si>
  <si>
    <t>1. номер 12613243, деятельность по перевозке пассажиров и иных лиц автобусами, подлежащая лицензированию Шлёнова А.В., адрес Краснодарский край, г. Анапа, ул. Владимирская, дом 143, корпус 4,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</si>
  <si>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07.10.2025 - 07.10.2025, 3 - дистанционные технологии не применялись
2. Получение письменных объяснений,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</si>
  <si>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Краснодарский край, г. Анапа, ул. Владимирская, дом 143, корпус 4, кв. 32</t>
  </si>
  <si>
    <t>61250361000115234111</t>
  </si>
  <si>
    <t xml:space="preserve">1. ИП ВАРДАНЯН АРМАН ЛЕВОНОВИЧ, ИНН 233016205740, ОГРН 318237500190275, факт. адрес 350900, КРАСНОДАРСКИЙ КРАЙ, Г. Краснодар, ПР-Д 1-й Звенигородский, Д. Д.27, </t>
  </si>
  <si>
    <t>1. номер 12612988, деятельность по перевозке пассажиров и иных лиц автобусами, подлежащая лицензированию Варданян А.Л., адрес Краснодарский край, г.Краснодар, проезд 1-й Звенигородский, д.27,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</si>
  <si>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29.05.2018</t>
  </si>
  <si>
    <t>1. Осмотр, 12.05.2025 - 12.05.2025, 3 - дистанционные технологии не применялись
2. Получение письменных объяснений, 12.05.2025 - 12.05.2025,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12.05.2025 - 12.05.2025, 3 - дистанционные технологии не применялись</t>
  </si>
  <si>
    <t>1. Краснодарский край, г.Краснодар, проезд 1-й Звенигородский, д.27</t>
  </si>
  <si>
    <t>61250361000115241699</t>
  </si>
  <si>
    <t xml:space="preserve">1. ИП АКОПЯН КАРАПЕТ АЛЕКСАНДРОВИЧ, ИНН 231001892529, ОГРН 319237500201036, факт. адрес 350059, Краснодарский край, Г. КРАСНОДАР, УЛ. 9-ГО МАЯ, Д. Д. 10, </t>
  </si>
  <si>
    <t>1. номер 12580374, деятельность по перевозке пассажиров и иных лиц автобусами, подлежащая лицензированию Акопян К.А., адрес Краснодарский край, гор. Краснодар, ул. 9 Мая,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</si>
  <si>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19.05.2021</t>
  </si>
  <si>
    <t>17.07.2025</t>
  </si>
  <si>
    <t>1. Осмотр, 17.07.2025 - 17.07.2025, 3 - дистанционные технологии не применялись
2. Получение письменных объяснений, 17.07.2025 - 17.07.2025,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17.07.2025 - 17.07.2025, 3 - дистанционные технологии не применялись</t>
  </si>
  <si>
    <t>1. Краснодарский край, гор. Краснодар, ул. 9 Мая, д. 10</t>
  </si>
  <si>
    <t>61250361000115248340</t>
  </si>
  <si>
    <t>1. ИП КАН СЕРГЕЙ ДМИТРИЕВИЧ, ИНН 650502362884, ОГРН 319237500081729, факт. адрес 350901, Краснодарский край, Г. КРАСНОДАР, УЛ. ИМ. ГЕРОЯ ЯЦКОВА И.В., Д. Д. 9, Корпус К. 3, КВ. 442</t>
  </si>
  <si>
    <t>1. номер 19377391, деятельность по перевозке пассажиров и иных лиц автобусами, подлежащая лицензированию, адрес 350901, г. Краснодар, ул. им.Героя Яцкова И.В., д. 9/3, кв. 442,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</si>
  <si>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22.07.2025</t>
  </si>
  <si>
    <t>1. Осмотр, 22.07.2025 - 22.07.2025, 3 - дистанционные технологии не применялись
2. Получение письменных объяснений, 22.07.2025 - 22.07.2025,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</si>
  <si>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350901, г. Краснодар, ул. им.Героя Яцкова И.В., д. 9/3, кв. 442</t>
  </si>
  <si>
    <t>61250361000115248388</t>
  </si>
  <si>
    <t xml:space="preserve">1. ИП МОВСИСЯН АКОП АЛЕКСАНОВИЧ, ИНН 233007527156, ОГРН 318237500047167, факт. адрес 353204, Краснодарский край, Р-Н Динской, СТ-ЦА Динская, УЛ. Украинская, Д. Д.39Б, </t>
  </si>
  <si>
    <t>1. номер 19377523, деятельность по перевозке пассажиров и иных лиц автобусами, подлежащая лицензированию, адрес 353200, Краснодарский край, Динской район, ст. Динская, ул. Украинская, 39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</si>
  <si>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04.06.2021</t>
  </si>
  <si>
    <t>1. Осмотр, 24.07.2025 - 24.07.2025, 3 - дистанционные технологии не применялись
2. Получение письменных объяснений, 24.07.2025 - 24.07.2025,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</si>
  <si>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353200, Краснодарский край, Динской район, ст. Динская, ул. Украинская, 39 Б</t>
  </si>
  <si>
    <t>61250361000115248438</t>
  </si>
  <si>
    <t xml:space="preserve">1. ИП ВАСИЛЬЕВ ДМИТРИЙ ВЛАДИМИРОВИЧ, ИНН 667210475400, ОГРН 318237500401470, факт. адрес 350053, КРАСНОДАРСКИЙ КРАЙ, Г. КРАСНОДАР, УЛ. ЮГОРСКАЯ, Д. Д. 23, </t>
  </si>
  <si>
    <t>1. номер 12612961, деятельность по перевозке пассажиров и иных лиц автобусами, подлежащая лицензированию Васильев Д.В., адрес Краснодарский край, г. Краснодар, ул. Югорская,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</si>
  <si>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12.08.2025</t>
  </si>
  <si>
    <t>1. Осмотр, 12.08.2025 - 12.08.2025, 3 - дистанционные технологии не применялись
2. Получение письменных объяснений,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</si>
  <si>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Краснодарский край, г. Краснодар, ул. Югорская, д. 23</t>
  </si>
  <si>
    <t>61250361000115248673</t>
  </si>
  <si>
    <t>1. ИП ТАРОВАТОВ ДМИТРИЙ ЕВГЕНЬЕВИЧ, ИНН 231295950636, ОГРН 318237500193038, факт. адрес 350910, Краснодарский край, Г. КРАСНОДАР, УЛ. ИМ. МАЧУГИ В.Н., Д. Д. 80/1, КВ. 48</t>
  </si>
  <si>
    <t>1. номер 12580104, деятельность по перевозке пассажиров и иных лиц автобусами, подлежащая лицензированию Тароватов Д.Е., адрес Краснодарский край, г. Краснодар, ул. им. Мачуги В.Н., д. 80/1, кв. 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</si>
  <si>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30.04.2021</t>
  </si>
  <si>
    <t>1. Осмотр, 14.08.2025 - 14.08.2025, 3 - дистанционные технологии не применялись
2. Получение письменных объяснений,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</si>
  <si>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Краснодарский край, г. Краснодар, ул. им. Мачуги В.Н., д. 80/1, кв. 48</t>
  </si>
  <si>
    <t>61250361000115248719</t>
  </si>
  <si>
    <t xml:space="preserve">1. ИП ЗАГОРЕНКО АЛЕКСАНДР НИКОЛАЕВИЧ, ИНН 231102895205, ОГРН 304231119400360, факт. адрес 350005, КРАСНОДАРСКИЙ КРАЙ, ГОРОД КРАСНОДАР, КРАСНОДАР, УЛ СВЕТЛАЯ, Д. 29, </t>
  </si>
  <si>
    <t>1. номер 12611764, деятельность по перевозке пассажиров и иных лиц автобусами, подлежащая лицензированию Загоренко А.Н., адрес Краснодарский край, г. Краснодар, ул. Летная,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</si>
  <si>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14.04.2021</t>
  </si>
  <si>
    <t>18.09.2025</t>
  </si>
  <si>
    <t>1. Осмотр, 18.09.2025 - 18.09.2025, 3 - дистанционные технологии не применялись
2. Получение письменных объяснений,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</si>
  <si>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Краснодарский край, г. Краснодар, ул. Летная, д. 3</t>
  </si>
  <si>
    <t>61250361000115249129</t>
  </si>
  <si>
    <t xml:space="preserve">1. ИП ЕРЕМИН ВИКТОР СЕРГЕЕВИЧ, ИНН 262701759509, ОГРН 319237500026621, факт. адрес 350912, КРАСНОДАРСКИЙ КРАЙ, Г. КРАСНОДАР, УЛ. ИМ. КИРОВА (ПАШКОВСКИЙ ЖИЛОЙ МАССИВ ТЕР., Д. Д. 354, </t>
  </si>
  <si>
    <t>1. номер 19378433, деятельность по перевозке пассажиров и иных лиц автобусами, подлежащая лицензированию, адрес 350912, Краснодарский край, г. Краснодар, ул. Кирова, 354,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</si>
  <si>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31.03.2021</t>
  </si>
  <si>
    <t>25.09.2025</t>
  </si>
  <si>
    <t>1. Осмотр, 25.09.2025 - 25.09.2025, 3 - дистанционные технологии не применялись
2. Получение письменных объяснений, 25.09.2025 - 25.09.2025,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25.09.2025 - 25.09.2025, 3 - дистанционные технологии не применялись</t>
  </si>
  <si>
    <t>1. 350912, Краснодарский край, г. Краснодар, ул. Кирова, 354</t>
  </si>
  <si>
    <t>61250361000115249205</t>
  </si>
  <si>
    <t>1. ИП САЛЬНИКОВ ИВАН МИХАЙЛОВИЧ, ИНН 230801732836, ОГРН 318237500038955, факт. адрес 350089, Краснодарский край, Г. КРАСНОДАР, ПР-КТ ЧЕКИСТОВ, Д. Д. 4, КВ. 47</t>
  </si>
  <si>
    <t>1. номер 19378604, деятельность по перевозке пассажиров и иных лиц автобусами, подлежащая лицензированию САЛЬНИКОВ И.М., адрес г Краснодар, ст-ца Елизаветинская, Восточный проезд,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</si>
  <si>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03.03.2021</t>
  </si>
  <si>
    <t>1. г Краснодар, ст-ца Елизаветинская, Восточный проезд, д 15</t>
  </si>
  <si>
    <t>61250361000115249257</t>
  </si>
  <si>
    <t xml:space="preserve">1. ИП Хромых Алексей Владимирович, ИНН 231201078758, ОГРН 304231207700063, факт. адрес 350066, Краснодарский край, Г. КРАСНОДАР, ПР-Д 2-Й ЗВЕЗДНЫЙ, Д. Д.30, </t>
  </si>
  <si>
    <t>1. номер 19378649, деятельность по перевозке пассажиров и иных лиц автобусами, подлежащая лицензированию, адрес 350066, Краснодарский край, г.Краснодар, 2-й проезд Звездный, д.30,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</si>
  <si>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09.10.2025 - 09.10.2025, 3 - дистанционные технологии не применялись
2. Получение письменных объяснений,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</si>
  <si>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350066, Краснодарский край, г.Краснодар, 2-й проезд Звездный, д.30</t>
  </si>
  <si>
    <t>61250361000115249274</t>
  </si>
  <si>
    <t>1. ИП ПОГОРЕЛЬЦЕВ ВАЛЕРИЙ АЛЕКСЕЕВИЧ, ИНН 230800325323, ОГРН 304230806500076, факт. адрес 350078, КРАСНОДАРСКИЙ КРАЙ, Г. КРАСНОДАР, УЛ. ИМ. ТУРГЕНЕВА, Д. Д.148, Корпус К.1, ОБЩ</t>
  </si>
  <si>
    <t>1. номер 12611775, деятельность по перевозке пассажиров и иных лиц автобусами, подлежащая лицензированию Погорельцев В.А., адрес Краснодарский край, г.Краснодар, ул. Тургенева, 148/1, кв 902А,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</si>
  <si>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03.02.2021</t>
  </si>
  <si>
    <t>23.10.2025</t>
  </si>
  <si>
    <t>1. Осмотр, 23.10.2025 - 23.10.2025, 3 - дистанционные технологии не применялись
2. Получение письменных объяснений,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</si>
  <si>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Краснодарский край, г.Краснодар, ул. Тургенева, 148/1, кв 902А</t>
  </si>
  <si>
    <t>61250361000115249328</t>
  </si>
  <si>
    <t>1. ИП СКОРНЯКОВА ИРИНА АЛЕКСАНДРОВНА, ИНН 230810656116, ОГРН 307230825300058, факт. адрес 350089, КРАСНОДАРСКИЙ КРАЙ, Г. Краснодар, ПР-КТ Чекистов, Д. Д.38, КВ.500</t>
  </si>
  <si>
    <t>1. номер 21682883, деятельность по перевозке пассажиров и иных лиц автобусами, подлежащая лицензированию Скорнякова И.А., адрес 350089, Краснодарский край, город Краснодар, пр. Чекистов, 38, кв. 500,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</si>
  <si>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28.10.2025 - 28.10.2025, 3 - дистанционные технологии не применялись
2. Получение письменных объяснений, 28.10.2025 - 28.10.2025,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28.10.2025 - 28.10.2025, 3 - дистанционные технологии не применялись</t>
  </si>
  <si>
    <t>1. 350089, Краснодарский край, город Краснодар, пр. Чекистов, 38, кв. 500</t>
  </si>
  <si>
    <t>61250361000115249359</t>
  </si>
  <si>
    <t xml:space="preserve">1. Юр. лицо 'ООО ""Химзащита""', ИНН 2308035264, ОГРН 1022301197929, адрес 350042, г. Краснодар, ул. Колхозная, д. 53/2, раб. адрес </t>
  </si>
  <si>
    <t>1. номер 12612724, деятельность по перевозке пассажиров и иных лиц автобусами, подлежащая лицензированию ООО "Химзащита", адрес 350042, КРАСНОДАРСКИЙ КРАЙ, КРАСНОДАР ГОРОД, КОЛХОЗНАЯ УЛИЦА, ДОМ 53/2,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</si>
  <si>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30.09.2002</t>
  </si>
  <si>
    <t>1. Осмотр, 18.11.2025 - 18.11.2025, 3 - дистанционные технологии не применялись
2. Получение письменных объяснений, 18.11.2025 - 18.11.2025,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</si>
  <si>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350042, КРАСНОДАРСКИЙ КРАЙ, КРАСНОДАР ГОРОД, КОЛХОЗНАЯ УЛИЦА, ДОМ 53/2</t>
  </si>
  <si>
    <t>61250361000115249452</t>
  </si>
  <si>
    <t xml:space="preserve">1. ИП ЗВЕРЕВ ВЛАДИМИР ВЛАДИМИРОВИЧ, ИНН 230303506030, ОГРН 304230327800122, факт. адрес 352633, Краснодарский край, Р-Н БЕЛОРЕЧЕНСКИЙ, Г. БЕЛОРЕЧЕНСК, УЛ. МОСКОВСКАЯ, Д. Д.83, </t>
  </si>
  <si>
    <t>1. номер 12613281, деятельность по перевозке пассажиров и иных лиц автобусами, подлежащая лицензированию Зверев В.В., адрес Краснодарский край, м.р-н Белореченский, г.п. Белореченское, г Белореченск, ул Московская,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</si>
  <si>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04.10.2004</t>
  </si>
  <si>
    <t>1. Осмотр, 11.04.2025 - 11.04.2025, 3 - дистанционные технологии не применялись
2. Получение письменных объяснений, 11.04.2025 - 11.04.2025,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11.04.2025 - 11.04.2025, 3 - дистанционные технологии не применялись</t>
  </si>
  <si>
    <t>1. Краснодарский край, м.р-н Белореченский, г.п. Белореченское, г Белореченск, ул Московская, д. 83</t>
  </si>
  <si>
    <t>61250361000115250453</t>
  </si>
  <si>
    <t xml:space="preserve">1. Юр. лицо 'Общество с ограниченной ответственностью "ЭЛИТА"', ИНН 2355013860, ОГРН 1022304920736, адрес 352815, Краснодарский край, Туапсинский район, с Шепси, ул Садовая, дом 1, пом. 1, раб. адрес </t>
  </si>
  <si>
    <t>1. номер 18412859, деятельность по перевозке пассажиров и иных лиц автобусами, подлежащая лицензированию ООО "ЭЛИТА", адрес 352815, Краснодарский край, Туапсинский район, с Шепси, ул Садовая, дом 1, пом.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</si>
  <si>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24.03.2021</t>
  </si>
  <si>
    <t>1. Осмотр, 01.07.2025 - 01.07.2025, 3 - дистанционные технологии не применялись
2. Получение письменных объяснений, 01.07.2025 - 01.07.2025,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01.07.2025 - 01.07.2025, 3 - дистанционные технологии не применялись</t>
  </si>
  <si>
    <t>1. 352815, Краснодарский край, Туапсинский район, с Шепси, ул Садовая, дом 1, пом. 1</t>
  </si>
  <si>
    <t>61250361000115252269</t>
  </si>
  <si>
    <t xml:space="preserve">1. ИП ХАЧАТУРЯН ЛЕВОН ГРИГОРЬЕВИЧ, ИНН 231806731771, ОГРН 313236635100015, факт. адрес 354207, КРАСНОДАРСКИЙ КРАЙ, Г. СОЧИ, ПГТ ДАГОМЫС, УЛ. ГАЙДАРА, Д. Д.5/5, </t>
  </si>
  <si>
    <t>1. номер 12613200, деятельность по перевозке пассажиров и иных лиц автобусами, подлежащая лицензированию Хачатурян Л.Г., адрес Краснодарский край, г.о. город-курорт Сочи, г Сочи, ул Гайдара, д.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</si>
  <si>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25.05.2021</t>
  </si>
  <si>
    <t>1. Осмотр, 11.08.2025 - 11.08.2025, 3 - дистанционные технологии не применялись
2. Получение письменных объяснений, 11.08.2025 - 11.08.2025,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11.08.2025 - 11.08.2025, 3 - дистанционные технологии не применялись</t>
  </si>
  <si>
    <t>1. Краснодарский край, г.о. город-курорт Сочи, г Сочи, ул Гайдара, д. 5/5</t>
  </si>
  <si>
    <t>61250361000115252406</t>
  </si>
  <si>
    <t xml:space="preserve">1. ИП Стрелков Валерий Игоревич, ИНН 232009404729, ОГРН 308236629500012, факт. адрес 354000, КРАСНОДАРСКИЙ КРАЙ, Г. СОЧИ, УЛ. НАГОРНАЯ, Д. Д.17/7, </t>
  </si>
  <si>
    <t>1. номер 12613315, деятельность по перевозке пассажиров и иных лиц автобусами, подлежащая лицензированию Стрелков В.И., адрес Краснодарский край, г.о. город-курорт Сочи, г Сочи, ул Нагорная, д. 17/7,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</si>
  <si>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21.10.2008</t>
  </si>
  <si>
    <t>1. Осмотр, 05.09.2025 - 05.09.2025, 3 - дистанционные технологии не применялись
2. Получение письменных объяснений, 05.09.2025 - 05.09.2025,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05.09.2025 - 05.09.2025, 3 - дистанционные технологии не применялись</t>
  </si>
  <si>
    <t>1. Краснодарский край, г.о. город-курорт Сочи, г Сочи, ул Нагорная, д. 17/7</t>
  </si>
  <si>
    <t>61250361000115252651</t>
  </si>
  <si>
    <t xml:space="preserve">1. ИП СААКЯН САМВЕЛ ЗАВЕНОВИЧ, ИНН 231706400381, ОГРН 315236700008512, факт. адрес 354394, Краснодарский край, Г. СОЧИ, С. НИЖНЯЯ ШИЛОВКА, УЛ. СВЕТОГОРСКАЯ, Д. Д.104/5, </t>
  </si>
  <si>
    <t>1. номер 12613159, деятельность по перевозке пассажиров и иных лиц автобусами, подлежащая лицензированию Саакян С.З., адрес Краснодарский край, г.о. город-курорт Сочи, с Нижняя Шиловка, ул Светогорская, д. 104/5,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</si>
  <si>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15.04.2021</t>
  </si>
  <si>
    <t>1. Осмотр, 21.04.2025 - 21.04.2025, 3 - дистанционные технологии не применялись
2. Получение письменных объяснений, 21.04.2025 - 21.04.2025,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21.04.2025 - 21.04.2025, 3 - дистанционные технологии не применялись</t>
  </si>
  <si>
    <t>1. Краснодарский край, г.о. город-курорт Сочи, с Нижняя Шиловка, ул Светогорская, д. 104/5</t>
  </si>
  <si>
    <t>61250361000115340161</t>
  </si>
  <si>
    <t xml:space="preserve">1. ИП ДЕМЕРЧЯН ГАЯНЭ СУРЕНОВНА, ИНН 231708311458, ОГРН 304231733800532, факт. адрес 354200, Краснодарский край, Г. СОЧИ, УЛ. ДНЕПРОВСКАЯ (ЛАЗАРЕВСКИЙ Р-Н), Д. Д.6, </t>
  </si>
  <si>
    <t>1. номер 12582161, деятельность по перевозке пассажиров и иных лиц автобусами, подлежащая лицензированию Демерчян Г.С., адрес Краснодарский край, г.о. город-курорт Сочи, с Молдовка, ул Днестровская,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</si>
  <si>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12.05.2021</t>
  </si>
  <si>
    <t>1. Краснодарский край, г.о. город-курорт Сочи, с Молдовка, ул Днестровская, д. 6</t>
  </si>
  <si>
    <t>61250361000115340212</t>
  </si>
  <si>
    <t xml:space="preserve">1. ИП СТЕПАНОВ КАРЕН ГЕНЕРИКОВИЧ, ИНН 231708541356, ОГРН 315236700013073, факт. адрес 354386, Краснодарский край, Г. Сочи, С. Галицыно, ТЕР. СНТ Механизатор, Д. Д.12, </t>
  </si>
  <si>
    <t>1. номер 12613298, деятельность по перевозке пассажиров и иных лиц автобусами, подлежащая лицензированию Степанов К.Г., адрес Краснодарский край, г.о. город-курорт Сочи, г Сочи, ул Куйбышева, д. 5, кв. 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</si>
  <si>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09.06.2021</t>
  </si>
  <si>
    <t>1. Осмотр, 03.03.2025 - 03.03.2025, 3 - дистанционные технологии не применялись
2. Получение письменных объяснений,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</si>
  <si>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Краснодарский край, г.о. город-курорт Сочи, г Сочи, ул Куйбышева, д. 5, кв. 49</t>
  </si>
  <si>
    <t>61250361000115340256</t>
  </si>
  <si>
    <t xml:space="preserve">1. ИП ЕНОКЯН САМВЕЛ ЛЮДВИКОВИЧ, ИНН 231708791540, ОГРН 307231711300042, факт. адрес 354393, Краснодарский край, Г. СОЧИ, С ВЫСОКОЕ, УЛ. ТУМАНЯНА, Д. Д.22Б, </t>
  </si>
  <si>
    <t>1. номер 12582105, деятельность по перевозке пассажиров и иных лиц автобусами, подлежащая лицензированию Енокян С.Л., адрес Краснодарский край, г.о. город-курорт Сочи, с Высокое, ул Туманяна, д. 22Б,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</si>
  <si>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17.11.2021</t>
  </si>
  <si>
    <t>1. Осмотр, 24.03.2025 - 24.03.2025, 3 - дистанционные технологии не применялись
2. Получение письменных объяснений, 24.03.2025 - 24.03.2025,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24.03.2025 - 24.03.2025, 3 - дистанционные технологии не применялись</t>
  </si>
  <si>
    <t>1. Краснодарский край, г.о. город-курорт Сочи, с Высокое, ул Туманяна, д. 22Б</t>
  </si>
  <si>
    <t>61250361000115340335</t>
  </si>
  <si>
    <t>1. ИП БАГРАТЯН АРУТЮН ЛЕРНИКОВИЧ, ИНН 231708957594, ОГРН 308231706300019, факт. адрес 354395, КРАСНОДАРСКИЙ КРАЙ, Г. СОЧИ, С. ОРЕЛ-ИЗУМРУД, УЛ. МАЛИНОВАЯ, Д. Д.7, 3</t>
  </si>
  <si>
    <t>1. номер 12582071, деятельность по перевозке пассажиров и иных лиц автобусами, подлежащая лицензированию Багратян А.Л., адрес Краснодарский край, г.о. город-курорт Сочи, с Орел-Изумруд, ул Малиновая, д. 7,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</si>
  <si>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11.05.2021</t>
  </si>
  <si>
    <t>1. Осмотр, 07.04.2025 - 07.04.2025, 3 - дистанционные технологии не применялись
2. Получение письменных объяснений, 07.04.2025 - 07.04.2025,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07.04.2025 - 07.04.2025, 3 - дистанционные технологии не применялись</t>
  </si>
  <si>
    <t>1. Краснодарский край, г.о. город-курорт Сочи, с Орел-Изумруд, ул Малиновая, д. 7, кв. 3</t>
  </si>
  <si>
    <t>61250361000115340387</t>
  </si>
  <si>
    <t xml:space="preserve">1. ИП ДАНЕЛЯН ГАЯНЭ ЛЕВОНОВНА, ИНН 231709189426, ОГРН 319237500284593, факт. адрес 354383, Краснодарский край, Г. СОЧИ, С. ВЕРХНЕВЕСЕЛОЕ, УЛ. ЧЕРНОВИЦКАЯ, Д. Д. 140, </t>
  </si>
  <si>
    <t>1. номер 12613289, деятельность по перевозке пассажиров и иных лиц автобусами, подлежащая лицензированию Данелян Г.Л., адрес Краснодарский край, г.о. город-курорт Сочи, с Верхневеселое, ул Черновицкая, д. 140,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</si>
  <si>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16.07.2019</t>
  </si>
  <si>
    <t>1. Осмотр, 14.04.2025 - 14.04.2025, 3 - дистанционные технологии не применялись
2. Получение письменных объяснений, 14.04.2025 - 14.04.2025,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14.04.2025 - 14.04.2025, 3 - дистанционные технологии не применялись</t>
  </si>
  <si>
    <t>1. Краснодарский край, г.о. город-курорт Сочи, с Верхневеселое, ул Черновицкая, д. 140</t>
  </si>
  <si>
    <t>61250361000115340468</t>
  </si>
  <si>
    <t xml:space="preserve">1. ИП АНАНЯН КАРЕН ВЛАДИСЛАВОВИЧ, ИНН 231709876644, ОГРН 315236700005630, факт. адрес 354393, Краснодарский край, Г. СОЧИ, С ВЫСОКОЕ, УЛ. ДОБРОВОЛЬСКАЯ, Д. Д. 1, Корпус К. А, </t>
  </si>
  <si>
    <t>1. номер 12580343, деятельность по перевозке пассажиров и иных лиц автобусами, подлежащая лицензированию Ананян К.В., адрес Краснодарский край, г.о. город-курорт Сочи, с Высокое, ул Добровольская, д.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</si>
  <si>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27.05.2021</t>
  </si>
  <si>
    <t>1. Осмотр, 17.03.2025 - 17.03.2025, 3 - дистанционные технологии не применялись
2. Получение письменных объяснений, 17.03.2025 - 17.03.2025,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17.03.2025 - 17.03.2025, 3 - дистанционные технологии не применялись</t>
  </si>
  <si>
    <t>1. Краснодарский край, г.о. город-курорт Сочи, с Высокое, ул Добровольская, д. 1А</t>
  </si>
  <si>
    <t>61250361000115340557</t>
  </si>
  <si>
    <t xml:space="preserve">1. ИП КАЛЕНДЖЯН ЛЕВОН МИХАЙЛОВИЧ, ИНН 231709880584, ОГРН 315236700009801, факт. адрес 354340, Краснодарский край, Г. СОЧИ, УЛ. МИРА (АДЛЕРСКИЙ Р-Н), Д. Д. 105, </t>
  </si>
  <si>
    <t>1. номер 12613245, деятельность по перевозке пассажиров и иных лиц автобусами, подлежащая лицензированию Календжян Л.М., адрес Краснодарский край, г.о. город-курорт Сочи, г Сочи, ул Мира, д. 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</si>
  <si>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11.03.2021</t>
  </si>
  <si>
    <t>05.05.2025</t>
  </si>
  <si>
    <t>1. Осмотр, 05.05.2025 - 05.05.2025, 3 - дистанционные технологии не применялись
2. Получение письменных объяснений, 05.05.2025 - 05.05.2025,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05.05.2025 - 05.05.2025, 3 - дистанционные технологии не применялись</t>
  </si>
  <si>
    <t>1. Краснодарский край, г.о. город-курорт Сочи, г Сочи, ул Мира, д. 105</t>
  </si>
  <si>
    <t>61250361000115340582</t>
  </si>
  <si>
    <t xml:space="preserve">1. ИП ДЕПЕЛЯН КАРЕН АНДРОНИКОВИЧ, ИНН 231710328360, ОГРН 312236722100011, факт. адрес 354375, КРАСНОДАРСКИЙ КРАЙ, Г. СОЧИ, С. ВЕСЕЛОЕ, ПЕР. ТЕПЛИЧНЫЙ, Д. Д. 1, </t>
  </si>
  <si>
    <t>1. номер 12580286, деятельность по перевозке пассажиров и иных лиц автобусами, подлежащая лицензированию Депелян К.А., адрес Краснодарский край, г.о. город-курорт Сочи, г Сочи, ул Трубачева,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</si>
  <si>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09.09.2021</t>
  </si>
  <si>
    <t>1. Осмотр, 05.11.2025 - 05.11.2025, 3 - дистанционные технологии не применялись
2. Получение письменных объяснений, 05.11.2025 - 05.11.2025,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05.11.2025 - 05.11.2025, 3 - дистанционные технологии не применялись</t>
  </si>
  <si>
    <t>1. Краснодарский край, г.о. город-курорт Сочи, г Сочи, ул Трубачева, д. 17</t>
  </si>
  <si>
    <t>61250361000115340623</t>
  </si>
  <si>
    <t xml:space="preserve">1. ИП САРЕЦЯН ЛЕВОН ВАГРАМОВИЧ, ИНН 231906884475, ОГРН 318237500356653, факт. адрес 354073, КРАСНОДАРСКИЙ КРАЙ, ГОРОД-КУРОРТ СОЧИ, СОЧИ, Д. 23, </t>
  </si>
  <si>
    <t>1. номер 12580549, деятельность по перевозке пассажиров и иных лиц автобусами, подлежащая лицензированию Сарецян Л.В., адрес Краснодарский край, г.о. город-курорт Сочи, с Верхний Юрт, ул Абовяна, д. 42/1,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</si>
  <si>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23.03.2021</t>
  </si>
  <si>
    <t>1. Осмотр, 08.12.2025 - 08.12.2025, 3 - дистанционные технологии не применялись
2. Получение письменных объяснений, 08.12.2025 - 08.12.2025,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08.12.2025 - 08.12.2025, 3 - дистанционные технологии не применялись</t>
  </si>
  <si>
    <t>1. Краснодарский край, г.о. город-курорт Сочи, с Верхний Юрт, ул Абовяна, д. 42/1</t>
  </si>
  <si>
    <t>61250361000115341019</t>
  </si>
  <si>
    <t xml:space="preserve">1. ИП ЛЫСЕНКО ИГОРЬ МИХАЙЛОВИЧ, ИНН 232010157672, ОГРН 307232010300031, факт. адрес 354008, КРАСНОДАРСКИЙ КРАЙ, Г. СОЧИ, УЛ. ПОЛИТЕХНИЧЕСКАЯ, Д. Д.30, </t>
  </si>
  <si>
    <t>1. номер 12613254, деятельность по перевозке пассажиров и иных лиц автобусами, подлежащая лицензированию Лысенко И.М., адрес Краснодарский край, г.о. город-курорт Сочи, г Сочи, ул Политехническая, 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</si>
  <si>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12.04.2021</t>
  </si>
  <si>
    <t>1. Осмотр, 18.08.2025 - 18.08.2025, 3 - дистанционные технологии не применялись
2. Получение письменных объяснений,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</si>
  <si>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Краснодарский край, г.о. город-курорт Сочи, г Сочи, ул Политехническая, д. 30</t>
  </si>
  <si>
    <t>61250361000115341125</t>
  </si>
  <si>
    <t xml:space="preserve">1. Юр. лицо 'ГОСУДАРСТВЕННОЕ БЮДЖЕТНОЕ НАУЧНО-ТВОРЧЕСКОЕ УЧРЕЖДЕНИЕ КУЛЬТУРЫ КРАСНОДАРСКОГО КРАЯ "КУБАНСКИЙ КАЗАЧИЙ ХОР"', ИНН 2309066787, ОГРН 1032304932659, адрес 350063, КРАСНОДАРСКИЙ КРАЙ, Г. КРАСНОДАР, УЛ. КРАСНАЯ, Д. Д. 5, , раб. адрес </t>
  </si>
  <si>
    <t>1. номер 22363075, деятельность по перевозке пассажиров и иных лиц автобусами, подлежащая лицензированию ГБНТУК КК "КУБАНСКИЙ КАЗАЧИЙ ХОР", адрес г Краснодар, ул Красная,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</si>
  <si>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16.06.2021</t>
  </si>
  <si>
    <t>07.05.2025</t>
  </si>
  <si>
    <t>1. Осмотр, 07.05.2025 - 07.05.2025, 3 - дистанционные технологии не применялись
2. Получение письменных объяснений, 07.05.2025 - 07.05.2025,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07.05.2025 - 07.05.2025, 3 - дистанционные технологии не применялись</t>
  </si>
  <si>
    <t>1. г Краснодар, ул Красная, д 5</t>
  </si>
  <si>
    <t>61250361000115348338</t>
  </si>
  <si>
    <t xml:space="preserve">1. ИП МИШИН ДЕНИС ЮРЬЕВИЧ, ИНН 231122974141, ОГРН 321237500442300, факт. адрес 350090, КРАСНОДАРСКИЙ КРАЙ, ГОРОД КРАСНОДАР, КРАСНОДАР, УЛ ИМ. НЕСТЕРОВА, Д. 38, </t>
  </si>
  <si>
    <t>1. номер 22364403, деятельность по перевозке пассажиров и иных лиц автобусами, подлежащая лицензированию МИШИН ДЕНИС ЮРЬЕВИЧ, адрес г Краснодар, проезд им. Нестерова,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</si>
  <si>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01.12.2021</t>
  </si>
  <si>
    <t>1. Осмотр, 01.08.2025 - 01.08.2025, 3 - дистанционные технологии не применялись
2. Получение письменных объяснений, 01.08.2025 - 01.08.2025,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01.08.2025 - 01.08.2025, 3 - дистанционные технологии не применялись</t>
  </si>
  <si>
    <t>1. г Краснодар, проезд им. Нестерова, д 38</t>
  </si>
  <si>
    <t>61250361000115348837</t>
  </si>
  <si>
    <t xml:space="preserve">1. ИП АРЧИНОВ АРТУР СЕРГЕЕВИЧ, ИНН 150400022571, ОГРН 321237500437263, факт. адрес 350087, Краснодарский край, ГОРОД КРАСНОДАР, РОССИЙСКИЙ, УЛ ВИТЕБСКАЯ, Д. 2, </t>
  </si>
  <si>
    <t>1. номер 22364512, деятельность по перевозке пассажиров и иных лиц автобусами, подлежащая лицензированию АРЧИНОВ АРТУР СЕРГЕЕВИЧ, адрес г Краснодар, поселок Российский, ул Витебская,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</si>
  <si>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26.11.2021</t>
  </si>
  <si>
    <t>1. Осмотр, 02.09.2025 - 02.09.2025, 3 - дистанционные технологии не применялись
2. Получение письменных объяснений, 02.09.2025 - 02.09.2025,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02.09.2025 - 02.09.2025, 3 - дистанционные технологии не применялись</t>
  </si>
  <si>
    <t>1. г Краснодар, поселок Российский, ул Витебская, д 2</t>
  </si>
  <si>
    <t>61250361000115350827</t>
  </si>
  <si>
    <t>1. ИП САНЬКОВ АЛЕКСАНДР ЮРЬЕВИЧ, ИНН 231293397688, ОГРН 321237500167231, факт. адрес 350911, КРАСНОДАРСКИЙ КРАЙ, ГОРОД КРАСНОДАР, КРАСНОДАР, УЛ КРАЕВАЯ, Д. 9, 14</t>
  </si>
  <si>
    <t>1. номер 22364549, деятельность по перевозке пассажиров и иных лиц автобусами, подлежащая лицензированию САНЬКОВ АЛЕКСАНДР ЮРЬЕВИЧ, адрес г Краснодар, тер Пашковский жилой массив, ул Краевая, д 9,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</si>
  <si>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06.05.2021</t>
  </si>
  <si>
    <t>1. Осмотр, 01.10.2025 - 01.10.2025, 3 - дистанционные технологии не применялись
2. Получение письменных объяснений,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</si>
  <si>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г Краснодар, тер Пашковский жилой массив, ул Краевая, д 9, кв 14</t>
  </si>
  <si>
    <t>61250361000115351151</t>
  </si>
  <si>
    <t xml:space="preserve">1. ИП КУНОВ ДЕНИС АЛЕКСАНДРОВИЧ, ИНН 151005414001, ОГРН 317237500436817, факт. адрес 350032, КРАСНОДАРСКИЙ КРАЙ, Г. КРАСНОДАР, П. ИНДУСТРИАЛЬНЫЙ, УЛ. ВИТАМИННАЯ, Д. Д. 14, </t>
  </si>
  <si>
    <t>1. номер 22364588, деятельность по перевозке пассажиров и иных лиц автобусами, подлежащая лицензированию КУНОВ ДЕНИС АЛЕКСАНДРОВИЧ, адрес г Краснодар, поселок Индустриальный, ул Витаминная,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</si>
  <si>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25.12.2017</t>
  </si>
  <si>
    <t>1. Осмотр, 03.10.2025 - 03.10.2025, 3 - дистанционные технологии не применялись
2. Получение письменных объяснений,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</si>
  <si>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г Краснодар, поселок Индустриальный, ул Витаминная, д 14</t>
  </si>
  <si>
    <t>61250361000115351563</t>
  </si>
  <si>
    <t xml:space="preserve">1. ИП ВАСИЛЕНКО СЕРГЕЙ ВИКТОРОВИЧ, ИНН 233600027491, ОГРН 317237500084907, факт. адрес 353821, Краснодарский край, Р-Н КРАСНОАРМЕЙСКИЙ, СТ-ЦА ИВАНОВСКАЯ, УЛ. ЛЕНИНА, Д. Д. 88, </t>
  </si>
  <si>
    <t>1. номер 22364773, деятельность по перевозке пассажиров и иных лиц автобусами, подлежащая лицензированию ВАСИЛЕНКО СЕРГЕЙ ВИКТОРОВИЧ, адрес Краснодарский край, Красноармейский р-н, ст-ца Ивановская, ул Ленина, д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</si>
  <si>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20.03.2017</t>
  </si>
  <si>
    <t>27.11.2025</t>
  </si>
  <si>
    <t>1. Осмотр, 27.11.2025 - 27.11.2025, 3 - дистанционные технологии не применялись
2. Получение письменных объяснений, 27.11.2025 - 27.11.2025,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27.11.2025 - 27.11.2025, 3 - дистанционные технологии не применялись</t>
  </si>
  <si>
    <t>1. Краснодарский край, Красноармейский р-н, ст-ца Ивановская, ул Ленина, д 88</t>
  </si>
  <si>
    <t>61250361000115351763</t>
  </si>
  <si>
    <t xml:space="preserve">1. ИП ДЖАФАРОВ ВАДИМ УЛДУСОВИЧ, ИНН 231296017292, ОГРН 309231204300040, факт. адрес 350018, КРАСНОДАРСКИЙ КРАЙ, Г. Краснодар, УЛ. Молодежная (ТЭЦ жилой массив тер.), Д. Д.9, </t>
  </si>
  <si>
    <t>1. номер 22364809, деятельность по перевозке пассажиров и иных лиц автобусами, подлежащая лицензированию ДЖАФАРОВ ВАДИМ УЛДУСОВИЧ, адрес г Краснодар, ул Молодежная,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</si>
  <si>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13.05.2021</t>
  </si>
  <si>
    <t>1. Осмотр, 01.12.2025 - 01.12.2025, 3 - дистанционные технологии не применялись
2. Получение письменных объяснений, 01.12.2025 - 01.12.2025,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01.12.2025 - 01.12.2025, 3 - дистанционные технологии не применялись</t>
  </si>
  <si>
    <t>1. г Краснодар, ул Молодежная, д 9</t>
  </si>
  <si>
    <t>61250361000115352010</t>
  </si>
  <si>
    <t xml:space="preserve">1. ИП ФИЛОНОВ МИХАИЛ АЛЕКСАНДРОВИЧ, ИНН 230906292798, ОГРН 311230915300046, факт. адрес 350007, Краснодарский край, Г. КРАСНОДАР, УЛ. ИНДУСТРИАЛЬНАЯ, Д. Д.103, </t>
  </si>
  <si>
    <t>1. номер 22364889, деятельность по перевозке пассажиров и иных лиц автобусами, подлежащая лицензированию ФИЛОНОВ МИХАИЛ АЛЕКСАНДРОВИЧ, адрес г Краснодар, ул Индустриальная, д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</si>
  <si>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03.12.2025 - 03.12.2025, 3 - дистанционные технологии не применялись
2. Получение письменных объяснений, 03.12.2025 - 03.12.2025,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03.12.2025 - 03.12.2025, 3 - дистанционные технологии не применялись</t>
  </si>
  <si>
    <t>1. г Краснодар, ул Индустриальная, д 103</t>
  </si>
  <si>
    <t>61250361000115352288</t>
  </si>
  <si>
    <t xml:space="preserve">1. ИП МУХАЧЕВ ВИКТОР ИГОРЕВИЧ, ИНН 230503479761, ОГРН 319237500120295, факт. адрес 353293, Краснодарский край, Г. ГОРЯЧИЙ КЛЮЧ, УЛ. ВАТУТИНА, Д. Д. 15, </t>
  </si>
  <si>
    <t>1. номер 22364929, деятельность по перевозке пассажиров и иных лиц автобусами, подлежащая лицензированию МУХАЧЕВ ВИКТОР ИГОРЕВИЧ, адрес Краснодарский край, г Горячий Ключ, ул Ватутина,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</si>
  <si>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08.04.2019</t>
  </si>
  <si>
    <t>05.12.2025</t>
  </si>
  <si>
    <t>1. Осмотр, 05.12.2025 - 05.12.2025, 3 - дистанционные технологии не применялись
2. Получение письменных объяснений,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</si>
  <si>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Краснодарский край, г Горячий Ключ, ул Ватутина, д 15</t>
  </si>
  <si>
    <t>61250361000115352578</t>
  </si>
  <si>
    <t xml:space="preserve">1. ИП ЕМЕЛЬЯНОВ ВЛАДИМИР АЛЕКСАНДРОВИЧ, ИНН 234900414038, ОГРН 306234911700023, факт. адрес 353560, Краснодарский край, Р-Н Славянский, Г. Славянск-на-Кубани, УЛ. Островского, Д. Д.170А, </t>
  </si>
  <si>
    <t>1. номер 22364972, деятельность по перевозке пассажиров и иных лиц автобусами, подлежащая лицензированию ЕМЕЛЬЯНОВ ВЛАДИМИР АЛЕКСАНДРОВИЧ, адрес Краснодарский край, г Славянск-на-Кубани, ул Полковая, д 175,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</si>
  <si>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20.01.2021</t>
  </si>
  <si>
    <t>1. Краснодарский край, г Славянск-на-Кубани, ул Полковая, д 175</t>
  </si>
  <si>
    <t>61250361000115352707</t>
  </si>
  <si>
    <t xml:space="preserve">1. ИП Кузнецов Борис Валерьевич, ИНН 231204256840, ОГРН 310231215100040, факт. адрес 350912, Краснодарский край, Г. КРАСНОДАР, УЛ. ИМ. ДЗЕРЖИНСКОГО (ПАШКОВСКИЙ ЖИЛОЙ МАССИ, Д. Д.39, </t>
  </si>
  <si>
    <t>1. номер 22365000, деятельность по перевозке пассажиров и иных лиц автобусами, подлежащая лицензированию Кузнецов Борис Валерьевич, адрес г Краснодар, тер Пашковский жилой массив, ул им. Дзержинского, д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</si>
  <si>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10.12.2025</t>
  </si>
  <si>
    <t>1. Осмотр, 10.12.2025 - 10.12.2025, 3 - дистанционные технологии не применялись
2. Получение письменных объяснений, 10.12.2025 - 10.12.2025,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10.12.2025 - 10.12.2025, 3 - дистанционные технологии не применялись</t>
  </si>
  <si>
    <t>1. г Краснодар, тер Пашковский жилой массив, ул им. Дзержинского, д 39</t>
  </si>
  <si>
    <t>61250361000115352867</t>
  </si>
  <si>
    <t xml:space="preserve">1. ИП ЛОЛА СЕРГЕЙ ВЛАДИМИРОВИЧ, ИНН 234900458564, ОГРН 304234913300132, факт. адрес 353560, Краснодарский край, Р-Н СЛАВЯНСКИЙ, Г. СЛАВЯНСК-НА-КУБАНИ, УЛ. КОРОТКАЯ, Д. Д.19, </t>
  </si>
  <si>
    <t>1. номер 22365030, деятельность по перевозке пассажиров и иных лиц автобусами, подлежащая лицензированию ЛОЛА СЕРГЕЙ ВЛАДИМИРОВИЧ, адрес Краснодарский край, г Славянск-на-Кубани, ул Короткая,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</si>
  <si>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12.12.2025 - 12.12.2025, 3 - дистанционные технологии не применялись
2. Получение письменных объяснений, 12.12.2025 - 12.12.2025,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12.12.2025 - 12.12.2025, 3 - дистанционные технологии не применялись</t>
  </si>
  <si>
    <t>1. Краснодарский край, г Славянск-на-Кубани, ул Короткая, д 19</t>
  </si>
  <si>
    <t>61250361000115353013</t>
  </si>
  <si>
    <t xml:space="preserve">1. ИП Мамедов Зияфат Гаграман Оглы, ИНН 231201111275, ОГРН 304231222500195, факт. адрес 350075, КРАСНОДАРСКИЙ КРАЙ, Г. КРАСНОДАР, УЛ. ИМ. СЕЛЕЗНЕВА, Д. Д.185, </t>
  </si>
  <si>
    <t>1. номер 22364840, деятельность по перевозке пассажиров и иных лиц автобусами, подлежащая лицензированию Мамедов Зияфат Гаграман Оглы, адрес г Краснодар, ул им. Селезнева, д 185,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</si>
  <si>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15.12.2025 - 15.12.2025, 3 - дистанционные технологии не применялись
2. Получение письменных объяснений, 15.12.2025 - 15.12.2025,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15.12.2025 - 15.12.2025, 3 - дистанционные технологии не применялись</t>
  </si>
  <si>
    <t>1. г Краснодар, ул им. Селезнева, д 185</t>
  </si>
  <si>
    <t>61250361000115371185</t>
  </si>
  <si>
    <t xml:space="preserve">1. ИП МОИСЕЕНКО АНДРЕЙ ВЛАДИМИРОВИЧ, ИНН 231105821106, ОГРН 304231110300282, факт. адрес 350077, Краснодарский край, Г. КРАСНОДАР, П ОТДЕЛЕНИЯ N2 СКЗНИИСИВ, УЛ. ОТКРЫТАЯ, Д. Д.40, </t>
  </si>
  <si>
    <t>1. номер 22365056, деятельность по перевозке пассажиров и иных лиц автобусами, подлежащая лицензированию МОИСЕЕНКО АНДРЕЙ ВЛАДИМИРОВИЧ, адрес г Краснодар, поселок отделения N2 СКЗНИИСиВ, ул Открытая, д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</si>
  <si>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18.01.2021</t>
  </si>
  <si>
    <t>17.12.2025</t>
  </si>
  <si>
    <t>1. Осмотр, 17.12.2025 - 17.12.2025, 3 - дистанционные технологии не применялись
2. Получение письменных объяснений, 17.12.2025 - 17.12.2025,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17.12.2025 - 17.12.2025, 3 - дистанционные технологии не применялись</t>
  </si>
  <si>
    <t>1. г Краснодар, поселок отделения N2 СКЗНИИСиВ, ул Открытая, д 40</t>
  </si>
  <si>
    <t>61250361000115371257</t>
  </si>
  <si>
    <t xml:space="preserve">1. ИП КОБЕЛЕВ ЭДУАРД НИКОЛАЕВИЧ, ИНН 234802079952, ОГРН 314234820400064, факт. адрес 353240, Краснодарский край, Р-Н СЕВЕРСКИЙ, СТ-ЦА СЕВЕРСКАЯ, УЛ. ЮБИЛЕЙНАЯ, Д. Д.37, </t>
  </si>
  <si>
    <t>1. номер 22365130, деятельность по перевозке пассажиров и иных лиц автобусами, подлежащая лицензированию КОБЕЛЕВ ЭДУАРД НИКОЛАЕВИЧ, адрес Краснодарский край, ст-ца Северская, ул Юбилейная, д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</si>
  <si>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22.02.2021</t>
  </si>
  <si>
    <t>1. Осмотр, 19.12.2025 - 19.12.2025, 3 - дистанционные технологии не применялись
2. Получение письменных объяснений, 19.12.2025 - 19.12.2025,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19.12.2025 - 19.12.2025, 3 - дистанционные технологии не применялись</t>
  </si>
  <si>
    <t>1. Краснодарский край, ст-ца Северская, ул Юбилейная, д 37</t>
  </si>
  <si>
    <t>61250361000115371318</t>
  </si>
  <si>
    <t>1. ИП ГОЛОВАНЬ АЛЕКСЕЙ ВЛАДИМИРОВИЧ, ИНН 230905654597, ОГРН 314231208500151, факт. адрес 350909, Краснодарский край, Г. Краснодар, СТ-ЦА Старокорсунская, УЛ. Вознесенская, Д. Д.11, КВ.1</t>
  </si>
  <si>
    <t>1. номер 22365163, деятельность по перевозке пассажиров и иных лиц автобусами, подлежащая лицензированию ГОЛОВАНЬ АЛЕКСЕЙ ВЛАДИМИРОВИЧ, адрес г Краснодар, ст-ца Старокорсунская, ул Вознесенская, д 11/1,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</si>
  <si>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22.12.2025</t>
  </si>
  <si>
    <t>1. Осмотр, 22.12.2025 - 22.12.2025, 3 - дистанционные технологии не применялись
2. Получение письменных объяснений, 22.12.2025 - 22.12.2025,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22.12.2025 - 22.12.2025, 3 - дистанционные технологии не применялись</t>
  </si>
  <si>
    <t>1. г Краснодар, ст-ца Старокорсунская, ул Вознесенская, д 11/1</t>
  </si>
  <si>
    <t>61250361000115371401</t>
  </si>
  <si>
    <t xml:space="preserve">1. Юр. лицо 'ОБЩЕСТВО С ОГРАНИЧЕННОЙ ОТВЕТСТВЕННОСТЬЮ "ТАРКОР"', ИНН 3444156894, ОГРН 1083444002245, адрес 400066, ВОЛГОГРАДСКАЯ ОБЛАСТЬ, Г. ВОЛГОГРАД, УЛ. ИМ. СКОСЫРЕВА, Д. Д. 5, КОМ. 3-11, раб. адрес </t>
  </si>
  <si>
    <t>1. номер 21851967, деятельность по перевозке пассажиров и иных лиц автобусами, подлежащая лицензированию ООО "ТАРКОР", адрес 400066, ГОРОД ВОЛГОГРАД, УЛИЦА СКОСЫРЕВА, ДОМ 5, КОМНАТА 3-11,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</si>
  <si>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12.03.2008</t>
  </si>
  <si>
    <t>1. Получение письменных объяснений, 17.02.2025 - 17.02.2025, 3 - дистанционные технологии не применялись
2. Инструментальное обследование, 17.02.2025 - 17.02.2025,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17.02.2025 - 17.02.2025, 3 - дистанционные технологии не применялись</t>
  </si>
  <si>
    <t>1. 400066, ГОРОД ВОЛГОГРАД, УЛИЦА СКОСЫРЕВА, ДОМ 5, КОМНАТА 3-11</t>
  </si>
  <si>
    <t>61250361000115435159</t>
  </si>
  <si>
    <t>1. ИП АБРАМЯН ВАЛЕНТИНА ВАЛЕНТИНОВНА, ИНН 341811968246, ОГРН 312343534800019, факт. адрес 404127, Волгоградская область, ГОРОД ВОЛЖСКИЙ, ВОЛЖСКИЙ, УЛ МИРА, Д. 44, 2</t>
  </si>
  <si>
    <t>1. номер 22574193, деятельность по перевозке пассажиров и иных лиц автобусами, подлежащая лицензированию АБРАМЯН В.В., адрес Волгоградская обл, г Волжский, ул Мира, д 44,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</si>
  <si>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13.12.2012</t>
  </si>
  <si>
    <t>1. Получение письменных объяснений, 16.06.2025 - 16.06.2025, 3 - дистанционные технологии не применялись
2. Инструментальное обследование, 16.06.2025 - 16.06.2025,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16.06.2025 - 16.06.2025, 3 - дистанционные технологии не применялись</t>
  </si>
  <si>
    <t>1. Волгоградская обл, г Волжский, ул Мира, д 44, кв 2</t>
  </si>
  <si>
    <t>61250361000115436051</t>
  </si>
  <si>
    <t xml:space="preserve">1. ИП МЕЛЁХИНА НАТАЛЬЯ ПЕТРОВНА, ИНН 343512030381, ОГРН 305343503400100, факт. адрес 404113, Волгоградская область, Г. ВОЛЖСКИЙ, УЛ. ЖУКОВСКОГО (ВИШНЕВЫЙ САД ТЕР. СНТ), Д. Д.27, </t>
  </si>
  <si>
    <t>1. номер 22572848, деятельность по перевозке пассажиров и иных лиц автобусами, подлежащая лицензированию МЕЛЁХИНА Н.П., адрес Волгоградская обл, г Волжский, тер. СНТ Вишневый сад, ул Жуковского, д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</si>
  <si>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03.02.2005</t>
  </si>
  <si>
    <t>03.07.2025</t>
  </si>
  <si>
    <t>1. Получение письменных объяснений, 03.07.2025 - 03.07.2025, 3 - дистанционные технологии не применялись
2. Инструментальное обследование, 03.07.2025 - 03.07.2025,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03.07.2025 - 03.07.2025, 3 - дистанционные технологии не применялись</t>
  </si>
  <si>
    <t>1. Волгоградская обл, г Волжский, тер. СНТ Вишневый сад, ул Жуковского, д 27</t>
  </si>
  <si>
    <t>61250361000115436209</t>
  </si>
  <si>
    <t>1. ИП КАРМОЛИН АЛЕКСАНДР ВЛАДИМИРОВИЧ, ИНН 343521963909, ОГРН 311343528300026, факт. адрес 404109, Волгоградская область, Г. Волжский, УЛ. 40 лет Победы, Д. Д.73, КВ.13</t>
  </si>
  <si>
    <t>1. номер 22877621, деятельность по перевозке пассажиров и иных лиц автобусами, подлежащая лицензированию КАРМОЛИН А.В, адрес Волгоградская обл, г Волжский, ул 40 лет Победы, д 73,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</si>
  <si>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10.10.2011</t>
  </si>
  <si>
    <t>1. Получение письменных объяснений, 07.07.2025 - 07.07.2025, 3 - дистанционные технологии не применялись
2. Инструментальное обследование, 07.07.2025 - 07.07.2025,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07.07.2025 - 07.07.2025, 3 - дистанционные технологии не применялись</t>
  </si>
  <si>
    <t>1. Волгоградская обл, г Волжский, ул 40 лет Победы, д 73, кв 13</t>
  </si>
  <si>
    <t>61250361000115436410</t>
  </si>
  <si>
    <t>1. ИП Удалов Анатолий Александрович, ИНН 343500727604, ОГРН 304343536500491, факт. адрес 404126, ВОЛГОГРАДСКАЯ ОБЛАСТЬ, Г. Волжский, УЛ. Александрова, Д. Д.23, КВ.214</t>
  </si>
  <si>
    <t>1. номер 21633548, деятельность по перевозке пассажиров и иных лиц автобусами, подлежащая лицензированию УДАЛОВ А.А.,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</si>
  <si>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30.12.2004</t>
  </si>
  <si>
    <t>1. Получение письменных объяснений, 14.08.2025 - 14.08.2025, 3 - дистанционные технологии не применялись
2. Инструментальное обследование,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</si>
  <si>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404126, ВОЛГОГРАДСКАЯ ОБЛАСТЬ, ГОРОД ВОЛЖСКИЙ, УЛ. АЛЕКСАНДРОВА, 23-214</t>
  </si>
  <si>
    <t>61250361000115437621</t>
  </si>
  <si>
    <t xml:space="preserve">1. ИП ЕДОВИН АНАТОЛИЙ ВИКТОРОВИЧ, ИНН 233902157440, ОГРН 319237500094718, факт. адрес 352422, КРАСНОДАРСКИЙ КРАЙ, Р-Н КУРГАНИНСКИЙ, СТ-ЦА РОДНИКОВСКАЯ, УЛ. САДОВАЯ, Д. Д. 21, </t>
  </si>
  <si>
    <t>1. номер 12613092, деятельность по перевозке пассажиров и иных лиц автобусами, подлежащая лицензированию Едовин А.В., адрес Краснодарский край, Курганинский район, ст. Родниковская, ул. Садовая,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</si>
  <si>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12.03.2021</t>
  </si>
  <si>
    <t>10.04.2025</t>
  </si>
  <si>
    <t>1. Осмотр, 10.04.2025 - 10.04.2025, 3 - дистанционные технологии не применялись
2. Получение письменных объяснений, 10.04.2025 - 10.04.2025,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10.04.2025 - 10.04.2025, 3 - дистанционные технологии не применялись</t>
  </si>
  <si>
    <t>1. Краснодарский край, м.р-н Курганинский, с.п. Родниковское, ст-ца Родниковская, ул Садовая, д. 21</t>
  </si>
  <si>
    <t>61250361000115480041</t>
  </si>
  <si>
    <t xml:space="preserve">1. Юр. лицо 'ОБЩЕСТВО С ОГРАНИЧЕННОЙ ОТВЕТСТВЕННОСТЬЮ ТРАНСПОРТНАЯ КОМПАНИЯ "РИКО"', ИНН 7718863239, ОГРН 1117746812920, адрес 163045, АРХАНГЕЛЬСКАЯ ОБЛАСТЬ, ГОРОД АРХАНГЕЛЬСК, АРХАНГЕЛЬСК, ПРОЕЗД ЧЕТВЕРТЫЙ (КУЗНЕЧИХИНСКИЙ ПРОМУЗЕЛ), Д. 17, , раб. адрес 29, АРХАНГЕЛЬСКАЯ ОБЛАСТЬ, ГОРОД АРХАНГЕЛЬСК, АРХАНГЕЛЬСК, </t>
  </si>
  <si>
    <t>1. номер 22982250, деятельность по перевозке пассажиров и иных лиц автобусами, подлежащая лицензированию ООО ТК "РИКО", адрес г Архангельск, проезд Четвертый (Кузнечихинский промузел),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</si>
  <si>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t>
  </si>
  <si>
    <t>13.10.2011</t>
  </si>
  <si>
    <t>19.11.2025</t>
  </si>
  <si>
    <t>1. Осмотр, 10.11.2025 - 19.11.2025, 3 - дистанционные технологии не применялись
2. Истребование документов, 10.11.2025 - 19.11.2025, 3 - дистанционные технологии не применялись
3. Опрос, 10.11.2025 - 19.11.2025, 3 - дистанционные технологии не применялись
4. Получение письменных объяснений, 10.11.2025 - 19.11.2025, 3 - дистанционные технологии не применялись
5. Инструментальное обследование, 10.11.2025 - 19.11.2025, 3 - дистанционные технологии не применялись</t>
  </si>
  <si>
    <t>1. г Архангельск, проезд Четвертый (Кузнечихинский промузел), д 17</t>
  </si>
  <si>
    <t>78250363445815420257</t>
  </si>
  <si>
    <t>1. ИП ТАРАСОВ СЕРГЕЙ ВЯЧЕСЛАВОВИЧ, ИНН 780516093680, ОГРН 323470400004224, факт. адрес null</t>
  </si>
  <si>
    <t>1. номер 20932908, деятельность по перевозке пассажиров и иных лиц автобусами, подлежащая лицензированию Тарасов Сергей Вячеславович, адрес 188676, Ленинградская обл, Всеволожский р-н, п Щеглово, ул Пушкинская, дом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</si>
  <si>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18.01.2023</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</si>
  <si>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
5. Инструментальное обследование, 11.02.2025 - 11.02.2025, 3 - дистанционные технологии не применялись</t>
  </si>
  <si>
    <t>1. 188676, Ленинградская обл, Всеволожский р-н, п Щеглово, ул Пушкинская, дом 12</t>
  </si>
  <si>
    <t>78250363445815427024</t>
  </si>
  <si>
    <t>1. ИП ГРЕБЕНКИН ИЛЬЯ ВЛАДИМИРОВИЧ, ИНН 780517388397, ОГРН 321784700070926, факт. адрес null</t>
  </si>
  <si>
    <t>1. номер 20932992, деятельность по перевозке пассажиров и иных лиц автобусами, подлежащая лицензированию Гребенкин Илья Владимирович, адрес 198152, г Санкт-Петербург, ул Краснопутиловская, 51, а,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</si>
  <si>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18.02.2025 - 18.02.2025, 3 - дистанционные технологии не применялись
2. Осмотр, 18.02.2025 - 18.02.2025, 3 - дистанционные технологии не применялись
3. Опрос,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
5. Инструментальное обследование, 18.02.2025 - 18.02.2025, 3 - дистанционные технологии не применялись</t>
  </si>
  <si>
    <t>1. 198152, г Санкт-Петербург, ул Краснопутиловская, 51, а, 24</t>
  </si>
  <si>
    <t>78250363445815427318</t>
  </si>
  <si>
    <t>1. Осмотр, 08.04.2025 - 08.04.2025, 3 - дистанционные технологии не применялись
2. Опрос, 08.04.2025 - 08.04.2025, 3 - дистанционные технологии не применялись
3. Получение письменных объяснений, 08.04.2025 - 08.04.2025, 3 - дистанционные технологии не применялись
4. Инструментальное обследование, 08.04.2025 - 08.04.2025,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</si>
  <si>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22.04.2025</t>
  </si>
  <si>
    <t xml:space="preserve">1. Юр. лицо 'ОБЩЕСТВО С ОГРАНИЧЕННОЙ ОТВЕТСТВЕННОСТЬЮ "ЛИОРА"', ИНН 7810893980, ОГРН 1127847667859, адрес г Санкт-Петербург, Московское шоссе, д 46, офис 330, раб. адрес </t>
  </si>
  <si>
    <t>1. номер 20933432, деятельность по перевозке пассажиров и иных лиц автобусами, подлежащая лицензированию ООО "ЛИОРА", адрес 196158, ГОРОД САНКТ-ПЕТЕРБУРГ,ШОССЕ МОСКОВСКОЕ, 46, ОФИС 330,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</si>
  <si>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07.12.2012</t>
  </si>
  <si>
    <t>03.06.2025</t>
  </si>
  <si>
    <t>1. Получение письменных объяснений, 03.06.2025 - 03.06.2025, 3 - дистанционные технологии не применялись
2. Осмотр, 03.06.2025 - 03.06.2025, 3 - дистанционные технологии не применялись
3. Опрос, 03.06.2025 - 03.06.2025,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03.06.2025 - 03.06.2025, 3 - дистанционные технологии не применялись
5. Инструментальное обследование, 03.06.2025 - 03.06.2025, 3 - дистанционные технологии не применялись</t>
  </si>
  <si>
    <t>1. 196158, ГОРОД САНКТ-ПЕТЕРБУРГ,ШОССЕ МОСКОВСКОЕ, 46, ОФИС 330</t>
  </si>
  <si>
    <t>78250363445815428697</t>
  </si>
  <si>
    <t xml:space="preserve">1. Юр. лицо 'ОБЩЕСТВО С ОГРАНИЧЕННОЙ ОТВЕТСТВЕННОСТЬЮ "КОМПАНИЯ ОМЕГА"', ИНН 7816368793, ОГРН 1057811459738, адрес 195248, г. Санкт-Петербург, ул. Большая Пороховская, д. 47, литера. а, помещ. 5Н, оф.317, раб. адрес </t>
  </si>
  <si>
    <t>1. номер 20933497, деятельность по перевозке пассажиров и иных лиц автобусами, подлежащая лицензированию ООО "КОМПАНИЯ ОМЕГА", адрес 195248, г. Санкт-Петербург, ул. Большая Пороховская, д. 47, литера. а, помещ. 5Н, оф.317,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</si>
  <si>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11.07.2005</t>
  </si>
  <si>
    <t>1. Получение письменных объяснений, 15.07.2025 - 15.07.2025, 3 - дистанционные технологии не применялись
2. Осмотр, 15.07.2025 - 15.07.2025, 3 - дистанционные технологии не применялись
3. Опрос,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
5. Инструментальное обследование, 15.07.2025 - 15.07.2025, 3 - дистанционные технологии не применялись</t>
  </si>
  <si>
    <t>1. 195248, г. Санкт-Петербург, ул. Большая Пороховская, д. 47, литера. а, помещ. 5Н, оф.317</t>
  </si>
  <si>
    <t>78250363445815428859</t>
  </si>
  <si>
    <t xml:space="preserve">1. Юр. лицо 'МУНИЦИПАЛЬНОЕ БЮДЖЕТНОЕ УЧРЕЖДЕНИЕ "ЦЕНТР КУЛЬТУРЫ И ДОСУГА"', ИНН 3914009548, ОГРН 1023902149578, адрес 238150, Калининградская область, Р-Н ЧЕРНЯХОВСКИЙ, Г. ЧЕРНЯХОВСК, УЛ. ЛЕНИНА, Д. Д.17, , раб. адрес 39, Калининградская область, ЧЕРНЯХОВСКИЙ, ЧЕРНЯХОВСК, </t>
  </si>
  <si>
    <t>1. номер 22372258, "деятельность по перевозке пассажиров и иных лиц автобусами, подлежащая лицензированию МБУ ЦКИД", адрес Калининградская обл, г Черняховск, ул Ленина,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</si>
  <si>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28.10.1996</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</si>
  <si>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</si>
  <si>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Калининградская обл, г Черняховск, ул Ленина, д 17</t>
  </si>
  <si>
    <t>78250363445815488377</t>
  </si>
  <si>
    <t xml:space="preserve">1. Юр. лицо 'ОБЩЕСТВО С ОГРАНИЧЕННОЙ ОТВЕТСТВЕННОСТЬЮ "АППЕТИТКИНО"', ИНН 3906905438, ОГРН 1173926015592, адрес 238651, Калининградская область, ПОЛЕССКИЙ, ПРИДОРОЖНОЕ, ПЕР КАЛИНИНГРАДСКИЙ, Д. 3, А, раб. адрес 39, Калининградская область, ПОЛЕССКИЙ, ПРИДОРОЖНОЕ, </t>
  </si>
  <si>
    <t>1. номер 22372190, "деятельность по перевозке пассажиров и иных лиц автобусами, подлежащая лицензированию ООО ""АППЕТИТКИНО""", адрес Калининградская обл, Полесский р-н, поселок Придорожное, Калининградский пер, д 3 литера а,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</si>
  <si>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29.05.2017</t>
  </si>
  <si>
    <t>1. Осмотр, 14.05.2025 - 14.05.2025, 3 - дистанционные технологии не применялись
2. Опрос, 14.05.2025 - 14.05.2025, 3 - дистанционные технологии не применялись
3. Получение письменных объяснений, 14.05.2025 - 14.05.2025, 3 - дистанционные технологии не применялись
4. Инструментальное обследование, 14.05.2025 - 14.05.2025,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</si>
  <si>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Калининградская обл, Полесский р-н, поселок Придорожное, Калининградский пер, д 3 литера а, офис 1</t>
  </si>
  <si>
    <t>78250363445815489418</t>
  </si>
  <si>
    <t xml:space="preserve">1. Юр. лицо 'ОБЩЕСТВО С ОГРАНИЧЕННОЙ ОТВЕТСТВЕННОСТЬЮ "ТОТЕМ ДЕВЯТЬ"', ИНН 3906242903, ОГРН 1113926026895, адрес 238300, Калининградская область, Р-Н ГУРЬЕВСКИЙ, Г. ГУРЬЕВСК, УЛ. КАЛИНИНГРАДСКОЕ ШОССЕ, Д. Д. 15А, Корпус ЭТАЖ 2, ПОМЕЩ. 9, раб. адрес 39, Калининградская область, ГУРЬЕВСКИЙ, ГУРЬЕВСК, </t>
  </si>
  <si>
    <t>1. номер 22372122, деятельность по перевозке пассажиров и иных лиц автобусами, подлежащая лицензированию ОБЩЕСТВО С ОГРАНИЧЕННОЙ ОТВЕТСТВЕННОСТЬЮ "ТОТЕМ ДЕВЯТЬ", адрес Калининградская обл, г Гурьевск, ул Калининградское шоссе, д 15А,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</si>
  <si>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29.07.2011</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</si>
  <si>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Инструментальное обследование, 22.04.2025 - 22.04.2025,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</si>
  <si>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Калининградская обл, г Гурьевск, ул Калининградское шоссе, д 15А</t>
  </si>
  <si>
    <t>78250363445815489864</t>
  </si>
  <si>
    <t xml:space="preserve">1. Юр. лицо 'ГОСУДАРСТВЕННОЕ БЮДЖЕТНОЕ УЧРЕЖДЕНИЕ КУЛЬТУРЫ "КАЛИНИНГРАДСКИЙ ОБЛАСТНОЙ ИСТОРИКО-ХУДОЖЕСТВЕННЫЙ МУЗЕЙ"', ИНН 3906025793, ОГРН 1023901012013, адрес 236016, Калининградская область, Г. КАЛИНИНГРАД, УЛ. КЛИНИЧЕСКАЯ, Д. Д.21, , раб. адрес 39, Калининградская область, ГОРОД КАЛИНИНГРАД, КАЛИНИНГРАД, </t>
  </si>
  <si>
    <t>1. номер 22372071, деятельность по перевозке пассажиров и иных лиц автобусами, подлежащая лицензированию ГОСУДАРСТВЕННОЕ БЮДЖЕТНОЕ УЧРЕЖДЕНИЕ КУЛЬТУРЫ "КАЛИНИНГРАДСКИЙ ОБЛАСТНОЙ ИСТОРИКО-ХУДОЖЕСТВЕННЫЙ МУЗЕЙ", адрес 236016, ОБЛАСТЬ КАЛИНИНГРАДСКАЯ, Г. КАЛИНИНГРАД, УЛ. КЛИНИЧЕСКАЯ, Д.21,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</si>
  <si>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23.11.1999</t>
  </si>
  <si>
    <t>1. Осмотр, 15.04.2025 - 15.04.2025, 3 - дистанционные технологии не применялись
2. Опрос, 15.04.2025 - 15.04.2025, 3 - дистанционные технологии не применялись
3. Получение письменных объяснений, 15.04.2025 - 15.04.2025, 3 - дистанционные технологии не применялись
4. Инструментальное обследование, 15.04.2025 - 15.04.2025,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</si>
  <si>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236016, ОБЛАСТЬ КАЛИНИНГРАДСКАЯ, Г. КАЛИНИНГРАД, УЛ. КЛИНИЧЕСКАЯ, Д.21</t>
  </si>
  <si>
    <t>78250363445815490258</t>
  </si>
  <si>
    <t xml:space="preserve">1. Юр. лицо 'АКЦИОНЕРНОЕ ОБЩЕСТВО "ЭКОПЭТ"', ИНН 3904087321, ОГРН 1073905013071, адрес 236013, КАЛИНИНГРАДСКАЯ ОБЛАСТЬ, Г. КАЛИНИНГРАД, Ш. БАЛТИЙСКОЕ, Д. Д.123, , раб. адрес </t>
  </si>
  <si>
    <t>1. номер 22372049, деятельность по перевозке пассажиров и иных лиц автобусами, подлежащая лицензированию АКЦИОНЕРНОЕ ОБЩЕСТВО "ЭКОПЭТ", адрес 236013, ОБЛАСТЬ КАЛИНИНГРАДСКАЯ, Г. КАЛИНИНГРАД, Ш. БАЛТИЙСКОЕ, Д.123,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</si>
  <si>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21.05.2007</t>
  </si>
  <si>
    <t>1. 236013, ОБЛАСТЬ КАЛИНИНГРАДСКАЯ, Г. КАЛИНИНГРАД, Ш. БАЛТИЙСКОЕ, Д.123</t>
  </si>
  <si>
    <t>78250363445815490400</t>
  </si>
  <si>
    <t xml:space="preserve">1. Юр. лицо 'ГОСУДАРСТВЕННОЕ ПРЕДПРИЯТИЕ КАЛИНИНГРАДСКОЙ ОБЛАСТИ "ДОРОЖНО-ЭКСПЛУАТАЦИОННОЕ ПРЕДПРИЯТИЕ 2"', ИНН 3923003140, ОГРН 1023902271975, адрес 238400, ОБЛАСТЬ КАЛИНИНГРАДСКАЯ, Р-Н ПРАВДИНСКИЙ, Г. ПРАВДИНСК, УЛ. ЭЛЕКТРИЧЕСКАЯ, Д.1, раб. адрес </t>
  </si>
  <si>
    <t>1. номер 22372327, деятельность по перевозке пассажиров и иных лиц автобусами, подлежащая лицензированию ГОСУДАРСТВЕННОЕ ПРЕДПРИЯТИЕ КАЛИНИНГРАДСКОЙ ОБЛАСТИ "ДОРОЖНО-ЭКСПЛУАТАЦИОННОЕ ПРЕДПРИЯТИЕ 2", адрес 238400, ОБЛАСТЬ КАЛИНИНГРАДСКАЯ, Р-Н ПРАВДИНСКИЙ, Г. ПРАВДИНСК, УЛ. ЭЛЕКТРИЧЕСКАЯ, Д.1,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</si>
  <si>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26.10.2021</t>
  </si>
  <si>
    <t>21.01.2025</t>
  </si>
  <si>
    <t>1. Осмотр, 21.01.2025 - 21.01.2025, 3 - дистанционные технологии не применялись
2. Опрос, 21.01.2025 - 21.01.2025, 3 - дистанционные технологии не применялись
3. Получение письменных объяснений, 21.01.2025 - 21.01.2025, 3 - дистанционные технологии не применялись
4. Инструментальное обследование, 21.01.2025 - 21.01.2025,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t>
  </si>
  <si>
    <t>1. 238400, ОБЛАСТЬ КАЛИНИНГРАДСКАЯ, Р-Н ПРАВДИНСКИЙ, Г. ПРАВДИНСК, УЛ. ЭЛЕКТРИЧЕСКАЯ, Д.1</t>
  </si>
  <si>
    <t>78250363445815492850</t>
  </si>
  <si>
    <t xml:space="preserve">1. Юр. лицо 'ОБЩЕСТВО С ОГРАНИЧЕННОЙ ОТВЕТСТВЕННОСТЬЮ "ВЕКТОР"', ИНН 3917041268, ОГРН 1153926016903, адрес 238300, КАЛИНИНГРАДСКАЯ ОБЛАСТЬ, Р-Н ГУРЬЕВСКИЙ, Г. ГУРЬЕВСК, УЛ КАЛИНИНГРАДСКОЕ ШОССЕ, Д. ЗД. 17, , раб. адрес </t>
  </si>
  <si>
    <t>1. номер 22372298, деятельность по перевозке пассажиров и иных лиц автобусами, подлежащая лицензированию ОБЩЕСТВО С ОГРАНИЧЕННОЙ ОТВЕТСТВЕННОСТЬЮ "ВЕКТОР", адрес 238300, ОБЛАСТЬ КАЛИНИНГРАДСКАЯ, Р-Н ГУРЬЕВСКИЙ, Г. ГУРЬЕВСК, УЛ. КАЛИНИНГРАДСКОЕ ШОССЕ,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</si>
  <si>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28.05.2015</t>
  </si>
  <si>
    <t>28.01.2025</t>
  </si>
  <si>
    <t>1. Осмотр, 28.01.2025 - 28.01.2025, 3 - дистанционные технологии не применялись
2. Опрос, 28.01.2025 - 28.01.2025, 3 - дистанционные технологии не применялись
3. Получение письменных объяснений, 28.01.2025 - 28.01.2025, 3 - дистанционные технологии не применялись
4. Инструментальное обследование, 28.01.2025 - 28.01.2025,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</si>
  <si>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1. 238300, ОБЛАСТЬ КАЛИНИНГРАДСКАЯ, Р-Н ГУРЬЕВСКИЙ, Г. ГУРЬЕВСК, УЛ. КАЛИНИНГРАДСКОЕ ШОССЕ, Д. 17</t>
  </si>
  <si>
    <t>78250363445815493526</t>
  </si>
  <si>
    <t xml:space="preserve">1. Юр. лицо 'ОБЩЕСТВО С ОГРАНИЧЕННОЙ ОТВЕТСТВЕННОСТЬЮ "АВТОСОФ"', ИНН 3916504330, ОГРН 1143926012944, адрес 236029, КАЛИНИНГРАДСКАЯ ОБЛАСТЬ, ГОРОД КАЛИНИНГРАД, КАЛИНИНГРАД, УЛ СТРЕЛКОВАЯ, Д. 1, 32, раб. адрес 39, КАЛИНИНГРАДСКАЯ ОБЛАСТЬ, ГОРОД КАЛИНИНГРАД, КАЛИНИНГРАД, </t>
  </si>
  <si>
    <t>1. номер 22372284, деятельность по перевозке пассажиров и иных лиц автобусами, подлежащая лицензированию ОБЩЕСТВО С ОГРАНИЧЕННОЙ ОТВЕТСТВЕННОСТЬЮ "АВТОСОФ", адрес 236029, ОБЛ. КАЛИНИНГРАДСКАЯ, Г. Калининград, УЛ. СТРЕЛКОВАЯ, Д. 1,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</si>
  <si>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11.04.2014</t>
  </si>
  <si>
    <t>1. Осмотр, 04.02.2025 - 04.02.2025, 3 - дистанционные технологии не применялись
2. Опрос, 04.02.2025 - 04.02.2025, 3 - дистанционные технологии не применялись
3. Получение письменных объяснений, 04.02.2025 - 04.02.2025, 3 - дистанционные технологии не применялись
4. Инструментальное обследование, 04.02.2025 - 04.02.2025,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t>
  </si>
  <si>
    <t>1. 236029, ОБЛ. КАЛИНИНГРАДСКАЯ, Г. Калининград, УЛ. СТРЕЛКОВАЯ, Д. 1, КВ. 32</t>
  </si>
  <si>
    <t>78250363445815493633</t>
  </si>
  <si>
    <t xml:space="preserve">1. Юр. лицо 'ОБЩЕСТВО С ОГРАНИЧЕННОЙ ОТВЕТСТВЕННОСТЬЮ "ЮНОНА"', ИНН 3906050976, ОГРН 1023901003972, адрес 236039, ОБЛАСТЬ КАЛИНИНГРАДСКАЯ, Г. КАЛИНИНГРАД, УЛ. ЭПРОНОВСКАЯ, Д. 20, КВ. 35, раб. адрес </t>
  </si>
  <si>
    <t>1. номер 22372100, деятельность по перевозке пассажиров и иных лиц автобусами, подлежащая лицензированию ОБЩЕСТВО С ОГРАНИЧЕННОЙ ОТВЕТСТВЕННОСТЬЮ "ЮНОНА", адрес 236039, ОБЛАСТЬ КАЛИНИНГРАДСКАЯ, Г. КАЛИНИНГРАД, УЛ. ЭПРОНОВСКАЯ, Д. 20,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</si>
  <si>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11.11.1997</t>
  </si>
  <si>
    <t>1. Осмотр, 11.03.2025 - 11.03.2025, 3 - дистанционные технологии не применялись
2. Опрос, 11.03.2025 - 11.03.2025, 3 - дистанционные технологии не применялись
3. Получение письменных объяснений, 11.03.2025 - 11.03.2025, 3 - дистанционные технологии не применялись
4. Инструментальное обследование, 11.03.2025 - 11.03.2025,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</si>
  <si>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236039, ОБЛАСТЬ КАЛИНИНГРАДСКАЯ, Г. КАЛИНИНГРАД, УЛ. ЭПРОНОВСКАЯ, Д. 20, КВ. 35</t>
  </si>
  <si>
    <t>78250363445815493913</t>
  </si>
  <si>
    <t>1. ИП АБДРАШИТОВА МАРИНА НИКОЛАЕВНА, ИНН 602717974769, ОГРН 310602727000053, факт. адрес 180016, ПСКОВСКАЯ ОБЛАСТЬ, Г. Псков, УЛ. Шестака, Д. Д.8, 51</t>
  </si>
  <si>
    <t>1. номер 19335181, деятельность по перевозке пассажиров и иных лиц автобусами, подлежащая лицензированию Абдрашитова М.Н., адрес Псковская область, г. Псков, ул. Шестака, д.8, кв.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</si>
  <si>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27.09.2010</t>
  </si>
  <si>
    <t>1. Осмотр, 05.02.2025 - 18.02.2025, 3 - дистанционные технологии не применялись
2. Опрос, 05.02.2025 - 18.02.2025, 3 - дистанционные технологии не применялись
3. Получение письменных объяснений, 05.02.2025 - 18.02.2025, 3 - дистанционные технологии не применялись
4. Истребование документов, 05.02.2025 - 18.02.2025, 3 - дистанционные технологии не применялись
5. Досмотр, 05.02.2025 - 18.02.2025, 3 - дистанционные технологии не применялись
6. Инструментальное обследование, 05.02.2025 - 18.02.2025, 3 - дистанционные технологии не применялись</t>
  </si>
  <si>
    <t>1. Псковская область, г. Псков, ул. Шестака, д.8, кв. 51</t>
  </si>
  <si>
    <t>78250363445815511492</t>
  </si>
  <si>
    <t>1. ИП Андреев Алексей Анатольевич, ИНН 601300023818, ОГРН 304603228900036, факт. адрес 181350, ПСКОВСКАЯ ОБЛАСТЬ, Р-Н ОСТРОВСКИЙ, Г. ОСТРОВ, УЛ. МЕРКУРЬЕВА, Д. Д.18, КВ.25</t>
  </si>
  <si>
    <t>1. номер 13136361, деятельность по перевозке пассажиров и иных лиц автобусами, подлежащая лицензированию Андреев А.А., адрес Псковская область, м.р-н Островский, г.п. Остров, г Остров, ул Меркурьева, д. 18, кв.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</si>
  <si>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Досмотр, 10.02.2025 - 21.02.2025, 3 - дистанционные технологии не применялись
6. Инструментальное обследование, 10.02.2025 - 21.02.2025, 3 - дистанционные технологии не применялись</t>
  </si>
  <si>
    <t>1. Псковская область, м.р-н Островский, г.п. Остров, г Остров, ул Меркурьева, д. 18, кв. 25</t>
  </si>
  <si>
    <t>78250363445815512269</t>
  </si>
  <si>
    <t>1. ИП МЕШКОВ АЛЕКСЕЙ АНАТОЛЬЕВИЧ, ИНН 601302174040, ОГРН 319602700011121, факт. адрес 181350, ПСКОВСКАЯ ОБЛАСТЬ, Р-Н ОСТРОВСКИЙ, Г. ОСТРОВ, УЛ. ПРИГОРОДНАЯ, Д. Д. 4, КВ. 27</t>
  </si>
  <si>
    <t>1. номер 12621924, деятельность по перевозке пассажиров и иных лиц автобусами, подлежащая лицензированию Мешков А.А., адрес Псковская область, м.р-н Островский, г.п. Остров, г Остров, ул Пригородная, д. 4, кв.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</si>
  <si>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19.04.2019</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</si>
  <si>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Досмотр, 14.04.2025 - 25.04.2025, 3 - дистанционные технологии не применялись
6. Инструментальное обследование, 14.04.2025 - 25.04.2025, 3 - дистанционные технологии не применялись</t>
  </si>
  <si>
    <t>1. Псковская область, м.р-н Островский, г.п. Остров, г Остров, ул Пригородная, д. 4, кв. 27</t>
  </si>
  <si>
    <t>78250363445815517379</t>
  </si>
  <si>
    <t xml:space="preserve">1. ИП Сущик Владимир Петрович, ИНН 600300403769, ОГРН 304603518300045, факт. адрес 181600, Псковская область, Р-Н Гдовский, Г. Гдов, Д. Макарушино, Д. Д.4, </t>
  </si>
  <si>
    <t>1. номер 19335325, деятельность по перевозке пассажиров и иных лиц автобусами, подлежащая лицензированию Сущик В.П., адрес Псковская область, м.р-н Гдовский, г.п. Гдов, д Макарушино,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</si>
  <si>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01.07.2004</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</si>
  <si>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Истребование документов, 14.05.2025 - 27.05.2025, 3 - дистанционные технологии не применялись
5. Досмотр, 14.05.2025 - 27.05.2025, 3 - дистанционные технологии не применялись
6. Инструментальное обследование, 14.05.2025 - 27.05.2025, 3 - дистанционные технологии не применялись</t>
  </si>
  <si>
    <t>1. Псковская область, м.р-н Гдовский, г.п. Гдов, д Макарушино, д. 4</t>
  </si>
  <si>
    <t>78250363445815517942</t>
  </si>
  <si>
    <t xml:space="preserve">1. ИП БЕРКО АЛЕКСАНДР ЛЕОНИДОВИЧ, ИНН 600400010306, ОГРН 304603007600018, факт. адрес 182714, ПСКОВСКАЯ ОБЛАСТЬ, ДЕДОВИЧСКИЙ, ПОЖЕРЕВИЦКАЯ ВОЛОСТЬ, ГОРУШКА, УЛ ЦВЕТОЧНАЯ, Д. 8, </t>
  </si>
  <si>
    <t>1. номер 12621977, деятельность по перевозке пассажиров и иных лиц автобусами, подлежащая лицензированию Берко А.Л., адрес Псковская область, м.р-н Дедовичский, с.п. Пожеревицкая волость, д Горушка, ул Цветочная,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</si>
  <si>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16.03.2004</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</si>
  <si>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Досмотр, 11.03.2025 - 24.03.2025, 3 - дистанционные технологии не применялись
6. Инструментальное обследование, 11.03.2025 - 24.03.2025, 3 - дистанционные технологии не применялись</t>
  </si>
  <si>
    <t>1. Псковская область, м.р-н Дедовичский, с.п. Пожеревицкая волость, д Горушка, ул Цветочная, д. 8</t>
  </si>
  <si>
    <t>78250363445815518893</t>
  </si>
  <si>
    <t>1. ИП Башарина Ирина Николаевна, ИНН 110303986448, ОГРН 323352500001138, факт. адрес null</t>
  </si>
  <si>
    <t>1. номер 9755793, деятельность по перевозке пассажиров и иных лиц автобусами, подлежащая лицензированию Башарина И.Н., адрес Вологодская область, город Вологда, улица Карла Маркса, дом 9б, квартира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</si>
  <si>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</si>
  <si>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16.01.2023</t>
  </si>
  <si>
    <t>1. Осмотр, 10.02.2025 - 14.02.2025, 3 - дистанционные технологии не применялись
2. Досмотр, 10.02.2025 - 14.02.2025, 3 - дистанционные технологии не применялись
3. Опрос, 10.02.2025 - 14.02.2025, 3 - дистанционные технологии не применялись
4. Получение письменных объяснений, 10.02.2025 - 14.02.2025, 3 - дистанционные технологии не применялись
5. Истребование документов, 10.02.2025 - 14.02.2025, 3 - дистанционные технологии не применялись
6. Инструментальное обследование, 10.02.2025 - 14.02.2025, 3 - дистанционные технологии не применялись</t>
  </si>
  <si>
    <t>1. Вологодская область, город Вологда, улица Карла Маркса, дом 9б, квартира 22</t>
  </si>
  <si>
    <t>78250363445815519592</t>
  </si>
  <si>
    <t xml:space="preserve">1. ИП КОСТЫГОВА ЮЛИЯ ИВАНОВНА, ИНН 352819666527, ОГРН 312352828500072, факт. адрес 162641, Вологодская область, Р-Н ЧЕРЕПОВЕЦКИЙ, Д. БОРИСОВО, УЛ. КЛЕНОВАЯ, Д. Д. 23, </t>
  </si>
  <si>
    <t>1. номер 9758948, деятельность по перевозке пассажиров и иных лиц автобусами, подлежащая лицензированию Костыгова Ю.И., адрес Вологодская область, Череповецкий район, деревня Борисово, улица Кленовая, дом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</si>
  <si>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11.10.2012</t>
  </si>
  <si>
    <t>1. Осмотр, 17.03.2025 - 21.03.2025, 3 - дистанционные технологии не применялись
2. Досмотр, 17.03.2025 - 21.03.2025, 3 - дистанционные технологии не применялись
3. Опрос, 17.03.2025 - 21.03.2025, 3 - дистанционные технологии не применялись
4. Получение письменных объяснений, 17.03.2025 - 21.03.2025, 3 - дистанционные технологии не применялись
5. Истребование документов, 17.03.2025 - 21.03.2025, 3 - дистанционные технологии не применялись
6. Инструментальное обследование, 17.03.2025 - 21.03.2025, 3 - дистанционные технологии не применялись</t>
  </si>
  <si>
    <t>1. Вологодская область, Череповецкий район, деревня Борисово, улица Кленовая, дом 23</t>
  </si>
  <si>
    <t>78250363445815521418</t>
  </si>
  <si>
    <t>1. ИП ШАРАНОВ НИКОЛАЙ НИКОЛАЕВИЧ, ИНН 443000155302, ОГРН 304519035500550, факт. адрес 183036, Мурманская область, Г. МУРМАНСК, УЛ. СКАЛЬНАЯ, Д. Д.20, КВ.63</t>
  </si>
  <si>
    <t>1. номер 22373200, деятельность по перевозке пассажиров и иных лиц автобусами, подлежащая лицензированию Шаранов Николай Николаевич, адрес 183036, область Мурманская, город Мурманск, улица Скальная, 20,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</si>
  <si>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20.12.2004</t>
  </si>
  <si>
    <t>31.01.2025</t>
  </si>
  <si>
    <t>1. Получение письменных объяснений, 28.01.2025 - 31.01.2025, 2 - дистанционные технологии совместно с очным взаимодействием
2. Истребование документов, 28.01.2025 - 31.01.2025, 2 - дистанционные технологии совместно с очным взаимодействием</t>
  </si>
  <si>
    <t>1. 183052, обл. Мурманская, г. Мурманск, пр-кт Кольский, д 154</t>
  </si>
  <si>
    <t>78250363445815552179</t>
  </si>
  <si>
    <t>1. ИП НАЙДЕНОВ ДМИТРИЙ ВЛАДИМИРОВИЧ, ИНН 519035736239, ОГРН 318519000015939, факт. адрес 183035, МУРМАНСКАЯ ОБЛАСТЬ, Г. МУРМАНСК, УЛ. АЛЕКСАНДРА НЕВСКОГО, Д. Д. 80, КВ. 21</t>
  </si>
  <si>
    <t>1. номер 22373166, деятельность по перевозке пассажиров и иных лиц автобусами, подлежащая лицензированию Найденов Дмитрий Владимирович, адрес 183035, область Мурманская, город Мурманск, улица Александра Невского, 80,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</si>
  <si>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07.02.2025</t>
  </si>
  <si>
    <t>1. Получение письменных объяснений, 04.02.2025 - 07.02.2025, 2 - дистанционные технологии совместно с очным взаимодействием
2. Истребование документов, 04.02.2025 - 07.02.2025, 2 - дистанционные технологии совместно с очным взаимодействием</t>
  </si>
  <si>
    <t>78250363445815552304</t>
  </si>
  <si>
    <t xml:space="preserve">1. Юр. лицо 'ОБЩЕСТВО С ОГРАНИЧЕННОЙ ОТВЕТСТВЕННОСТЬЮ "АРХАНГЕЛЬСКИЙ ТРЕСТ СТОЛОВЫХ"', ИНН 2901245426, ОГРН 1142901001682, адрес 163534, АРХАНГЕЛЬСКАЯ ОБЛАСТЬ, ПРИМОРСКИЙ, БЕЛОМОРЬЕ, Д. 21, 6, раб. адрес 29, АРХАНГЕЛЬСКАЯ ОБЛАСТЬ, ПРИМОРСКИЙ, БЕЛОМОРЬЕ, </t>
  </si>
  <si>
    <t>1. номер 22659347, деятельность по перевозке пассажиров и иных лиц автобусами, подлежащая лицензированию ООО "АРХАНГЕЛЬСКИЙ ТРЕСТ СТОЛОВЫХ", адрес 163534, АРХАНГЕЛЬСКАЯ ОБЛАСТЬ, ПРИМОРСКИЙ РАЙОН, П. БЕЛОМОРЬЕ, Д. 21, ПОМЕЩ.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</si>
  <si>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27.02.2014</t>
  </si>
  <si>
    <t>1. 163069, обл. Архангельская, г. Архангельск, ул. Поморская, д 2</t>
  </si>
  <si>
    <t>78250363445815552341</t>
  </si>
  <si>
    <t xml:space="preserve">1. Юр. лицо 'ОБЩЕСТВО С ОГРАНИЧЕННОЙ ОТВЕТСТВЕННОСТЬЮ "СЕВЕРО-ЗАПАДНАЯ СТРОИТЕЛЬНАЯ КОМПАНИЯ"', ИНН 4727003820, ОГРН 1174704003946, адрес 187112, Ленинградская область, Р-Н КИРИШСКИЙ, Г. КИРИШИ, ПР-КТ ГЕРОЕВ, Д. Д. 16, ОФИС 201А (В ПРИСТРОЙКЕ), раб. адрес 47, Ленинградская область, КИРИШСКИЙ, КИРИШСКОЕ, </t>
  </si>
  <si>
    <t>1. номер 22659380, деятельность по перевозке пассажиров и иных лиц автобусами, подлежащая лицензированию ООО "СЗСК", адрес 164520, АРХАНГЕЛЬСКАЯ ОБЛАСТЬ, Г. CЕВЕРОДВИНСК, УЛ. ПРОФСОЮЗНАЯ, Д.10,,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</si>
  <si>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29.03.2017</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</si>
  <si>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t>
  </si>
  <si>
    <t>78250363445815552484</t>
  </si>
  <si>
    <t>1. ИП ИВЛИЕВ АЛЕКСАНДР ВАЛЕРЬЕВИЧ, ИНН 519053586219, ОГРН 312519006500123, факт. адрес 183038, Мурманская область, Г. Мурманск, УЛ. Октябрьская, Д. Д.9, КВ.4</t>
  </si>
  <si>
    <t>1. номер 22373529, деятельность по перевозке пассажиров и иных лиц автобусами, подлежащая лицензированию Ивлиев Александр Валерьевич, адрес 183038, область Мурманская, город Мурманск, улица Октябрьская, 9,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</si>
  <si>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05.03.2012</t>
  </si>
  <si>
    <t>1. Получение письменных объяснений, 18.02.2025 - 21.02.2025, 2 - дистанционные технологии совместно с очным взаимодействием
2. Истребование документов, 18.02.2025 - 21.02.2025, 2 - дистанционные технологии совместно с очным взаимодействием</t>
  </si>
  <si>
    <t>78250363445815552514</t>
  </si>
  <si>
    <t xml:space="preserve">1. Юр. лицо 'ОБЩЕСТВО С ОГРАНИЧЕННОЙ ОТВЕТСТВЕННОСТЬЮ "НОРДБУС"', ИНН 5190026099, ОГРН 1135190012099, адрес 184421, МУРМАНСКАЯ ОБЛАСТЬ, Р-Н ПЕЧЕНГСКИЙ, ПГТ НИКЕЛЬ, УЛ СПОРТИВНАЯ, Д. Д. 12, ПОМЕЩ. 1, раб. адрес </t>
  </si>
  <si>
    <t>1. номер 22372342, деятельность по перевозке пассажиров и иных лиц автобусами, подлежащая лицензированию ООО "НОРДБУС", адрес 184420, район Печенгский, область Мурманская, городское поселение Никель, улица Спортивная, 12,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</si>
  <si>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29.10.2013</t>
  </si>
  <si>
    <t>07.03.2025</t>
  </si>
  <si>
    <t>1. Осмотр, 04.03.2025 - 07.03.2025, 3 - дистанционные технологии не применялись
2. Досмотр, 04.03.2025 - 07.03.2025, 3 - дистанционные технологии не применялись
3. Опрос, 04.03.2025 - 07.03.2025, 3 - дистанционные технологии не применялись
4. Получение письменных объяснений, 04.03.2025 - 07.03.2025, 3 - дистанционные технологии не применялись
5. Истребование документов, 04.03.2025 - 07.03.2025, 3 - дистанционные технологии не применялись
6. Инструментальное обследование, 04.03.2025 - 07.03.2025, 3 - дистанционные технологии не применялись
7. Эксперимент, 04.03.2025 - 07.03.2025, 3 - дистанционные технологии не применялись</t>
  </si>
  <si>
    <t>1. 184420, район Печенгский, область Мурманская, городское поселение Никель, улица Спортивная, 12, 1</t>
  </si>
  <si>
    <t>78250363445815552562</t>
  </si>
  <si>
    <t>1. ИП БЛИЗНИН АЛЬБЕРТ ДМИТРИЕВИЧ, ИНН 292001000338, ОГРН 320290100010466, факт. адрес 164505, АРХАНГЕЛЬСКАЯ ОБЛАСТЬ, Г. СЕВЕРОДВИНСК, УЛ. ЮБИЛЕЙНАЯ, Д. Д. 7, КВ. 78</t>
  </si>
  <si>
    <t>1. номер 22659459, деятельность по перевозке пассажиров и иных лиц автобусами, подлежащая лицензированию БЛИЗНИН АЛЬБЕРТ ДМИТРИЕВИЧ, адрес 164520, АРХАНГЕЛЬСКАЯ ОБЛАСТЬ, Г. СЕВЕРОДВИНСК, УЛ. ЮБИЛЕЙНАЯ, Д.7, КВ.78,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</si>
  <si>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16.03.2020</t>
  </si>
  <si>
    <t>78250363445815552598</t>
  </si>
  <si>
    <t>1. ИП Сидько Владимир Павлович, ИНН 511600146081, ОГРН 304511030200033, факт. адрес 184650, МУРМАНСКАЯ ОБЛАСТЬ, Г. ПОЛЯРНЫЙ, УЛ. ДУШЕНОВА, Д. Д.11, КВ.37</t>
  </si>
  <si>
    <t>1. номер 22373217, деятельность по перевозке пассажиров и иных лиц автобусами, подлежащая лицензированию Сидько Владимир Павлович, адрес 184650, область Мурманская, город Полярный, улица Видяева, 11, 92,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</si>
  <si>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12.08.1998</t>
  </si>
  <si>
    <t>1. Получение письменных объяснений, 18.03.2025 - 21.03.2025, 2 - дистанционные технологии совместно с очным взаимодействием
2. Истребование документов, 18.03.2025 - 21.03.2025, 2 - дистанционные технологии совместно с очным взаимодействием</t>
  </si>
  <si>
    <t>78250363445815552633</t>
  </si>
  <si>
    <t xml:space="preserve">1. Юр. лицо 'ОБЩЕСТВО С ОГРАНИЧЕННОЙ ОТВЕТСТВЕННОСТЬЮ "ТРАНЗИТ КОМИ"', ИНН 1101156976, ОГРН 1171101002544, адрес 167000, РЕСПУБЛИКА КОМИ, Г. СЫКТЫВКАР, УЛ. ЛЕНИНА, Д. 28, КВ. 71, раб. адрес </t>
  </si>
  <si>
    <t>1. номер 22618281, деятельность по перевозке пассажиров и иных лиц автобусами, подлежащая лицензированию ООО "ТРАНЗИТ КОМИ", адрес 167000, РЕСПУБЛИКА КОМИ, Г. СЫКТЫВКАР, УЛ. ЛЕНИНА, Д. 28, КВ. 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</si>
  <si>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</si>
  <si>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05.04.2017</t>
  </si>
  <si>
    <t>1. г. Сыктывкар, ул. Коммунистическая, д.15а</t>
  </si>
  <si>
    <t>78250363445815557837</t>
  </si>
  <si>
    <t xml:space="preserve">1. Юр. лицо 'ОБЩЕСТВО С ОГРАНИЧЕННОЙ ОТВЕТСТВЕННОСТЬЮ "ТИМАН-ПРЕМИУМ"', ИНН 1102083400, ОГРН 1211100001155, адрес 169313, РЕСПУБЛИКА КОМИ, УХТА, УХТА, ПР-КТ ЛЕНИНА, Д. 15, 14, раб. адрес 11, РЕСПУБЛИКА КОМИ, УХТА, УХТА, </t>
  </si>
  <si>
    <t>1. номер 22618324, деятельность по перевозке пассажиров и иных лиц автобусами, подлежащая лицензированию ООО "ТИМАН-ПРЕМИУМ", адрес Респ Коми, г Ухта, пр-кт Ленина, д 15,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</si>
  <si>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19.05.2025 - 30.05.2025, 3 - дистанционные технологии не применялись
2. Истребование документов, 19.05.2025 - 30.05.2025, 3 - дистанционные технологии не применялись</t>
  </si>
  <si>
    <t>78250363445815561021</t>
  </si>
  <si>
    <t>1. ИП ПАВЛОВ СЕРГЕЙ ИГОРЕВИЧ, ИНН 290137685290, ОГРН 317290100017996, факт. адрес 163022, АРХАНГЕЛЬСКАЯ ОБЛАСТЬ, Г. АРХАНГЕЛЬСК, УЛ. ГИДРОЛИЗНАЯ, Д. Д. 16, КВ. 28</t>
  </si>
  <si>
    <t>1. номер 22659447, деятельность по перевозке пассажиров и иных лиц автобусами, подлежащая лицензированию ПАВЛОВ СЕРГЕЙ ИГОРЕВИЧ, адрес 163022, АРХАНГЕЛЬСКАЯ ОБЛАСТЬ, Г. АРХАНГЕЛЬСК, УЛ ГИДРОЛИЗНАЯ,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</si>
  <si>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16.03.2021</t>
  </si>
  <si>
    <t>1. Получение письменных объяснений, 07.04.2025 - 18.04.2025, 3 - дистанционные технологии не применялись
2. Истребование документов, 07.04.2025 - 18.04.2025, 3 - дистанционные технологии не применялись</t>
  </si>
  <si>
    <t>78250363445815562073</t>
  </si>
  <si>
    <t>1. ИП ПАВЛОВА НАТАЛЬЯ СЕРГЕЕВНА, ИНН 290104606166, ОГРН 314290132100100, факт. адрес 163022, Архангельская область, Г. Архангельск, УЛ. Менделеева, Д. Д.14, Корпус К.1, КВ.126</t>
  </si>
  <si>
    <t>1. номер 22659492, деятельность по перевозке пассажиров и иных лиц автобусами, подлежащая лицензированию ПАВЛОВА НАТАЛЬЯ СЕРГЕЕВНА, адрес 163022, АРХАНГЕЛЬСКАЯ ОБЛАСТЬ, Г. АРХАНГЕЛЬСК, УЛ МЕНДЕЛЕЕВА, 14, 1, 126,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</si>
  <si>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78250363445815564003</t>
  </si>
  <si>
    <t>1. ИП ИЛЮШОВА ЛЮДМИЛА ВАСИЛЬЕВНА, ИНН 290119095027, ОГРН 314290119100070, факт. адрес 163035, Архангельская область, Г. АРХАНГЕЛЬСК, УЛ. ДЕЖНЁВЦЕВ, Д. Д.13, Корпус К.7, КВ.1</t>
  </si>
  <si>
    <t>1. номер 22659499, деятельность по перевозке пассажиров и иных лиц автобусами, подлежащая лицензированию ИЛЮШОВА ЛЮДМИЛА ВАСИЛЬЕВНА, адрес 163035, АРХАНГЕЛЬСКАЯ ОБЛАСТЬ, Г. АРХАНГЕЛЬСК, УЛ ДЕЖНЕВЦЕВ, 13, 7,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</si>
  <si>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10.07.2014</t>
  </si>
  <si>
    <t>78250363445815564406</t>
  </si>
  <si>
    <t>1. ИП БОВКУН СЕРГЕЙ ВАЛЕРИЕВИЧ, ИНН 110113689655, ОГРН 304110107800070, факт. адрес 167001, Республика Коми, Г. Сыктывкар, УЛ. Коммунистическая, Д. Д.44, Корпус К.А, КВ.118</t>
  </si>
  <si>
    <t>1. номер 22618676, деятельность по перевозке пассажиров и иных лиц автобусами, подлежащая лицензированию СЕРГЕЙ БОВКУН ВАЛЕРИЕВИЧ, адрес 167001, РЕСП КОМИ, Г СЫКТЫВКАР, УЛ КОММУНИСТИЧЕСКАЯ, 44,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</si>
  <si>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24.09.2002</t>
  </si>
  <si>
    <t>1. Получение письменных объяснений, 03.03.2025 - 17.03.2025, 3 - дистанционные технологии не применялись
2. Истребование документов, 03.03.2025 - 17.03.2025, 3 - дистанционные технологии не применялись</t>
  </si>
  <si>
    <t>78250363445815564545</t>
  </si>
  <si>
    <t>1. ИП МАРКОВ МИХАИЛ ВЛАДИМИРОВИЧ, ИНН 292002582216, ОГРН 320290100015830, факт. адрес 163022, АРХАНГЕЛЬСКАЯ ОБЛАСТЬ, Г. АРХАНГЕЛЬСК, УЛ. ПОБЕДЫ, Д. Д. 12, Корпус К. 1, КВ. 12</t>
  </si>
  <si>
    <t>1. номер 23039566, Деятельность по перевозке пассажиров и иных лиц автобусами, подлежащей лицензированию ИП Марков М.В. , адрес г Архангельск, ул Победы, д 12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</si>
  <si>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02.06.2020</t>
  </si>
  <si>
    <t>1. Получение письменных объяснений, 07.07.2025 - 18.07.2025, 3 - дистанционные технологии не применялись
2. Истребование документов, 07.07.2025 - 18.07.2025, 3 - дистанционные технологии не применялись</t>
  </si>
  <si>
    <t>78250363445815564553</t>
  </si>
  <si>
    <t xml:space="preserve">1. Юр. лицо 'ОБЩЕСТВО С ОГРАНИЧЕННОЙ ОТВЕТСТВЕННОСТЬЮ "ПОМОРДОРСТРОЙ"', ИНН 2901243034, ОГРН 1132901012155, адрес 163000, АРХАНГЕЛЬСКАЯ ОБЛАСТЬ, Г. АРХАНГЕЛЬСК, УЛ. ОКТЯБРЯТ, ДОМ 33, ОФИС 309, раб. адрес </t>
  </si>
  <si>
    <t>1. номер 22659361, деятельность по перевозке пассажиров и иных лиц автобусами, подлежащая лицензированию ООО "Помордорстрой", адрес 163000, АРХАНГЕЛЬСКАЯ ОБЛАСТЬ, Г. АРХАНГЕЛЬСК, УЛ. ОКТЯБРЯТ, ДОМ 33,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</si>
  <si>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27.11.2013</t>
  </si>
  <si>
    <t>78250363445815564750</t>
  </si>
  <si>
    <t>1. ИП МИЛЮТИНА АЛЕВТИНА СЕРГЕЕВНА, ИНН 290129831607, ОГРН 321290100024574, факт. адрес 163026, АРХАНГЕЛЬСКАЯ ОБЛАСТЬ, ГОРОД АРХАНГЕЛЬСК, АРХАНГЕЛЬСК, УЛ ПОБЕДЫ, Д. 116, 50</t>
  </si>
  <si>
    <t>1. номер 22659433, деятельность по перевозке пассажиров и иных лиц автобусами, подлежащая лицензированию МИЛЮТИНА АЛЕВТИНА СЕРГЕЕВНА, адрес 163026, АРХАНГЕЛЬСКАЯ ОБЛАСТЬ, Г. АРХАНГЕЛЬСК, УЛ. ПОБЕДЫ, Д. 116, КВ. 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</si>
  <si>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02.07.2021</t>
  </si>
  <si>
    <t>1. Получение письменных объяснений, 04.08.2025 - 15.08.2025, 3 - дистанционные технологии не применялись
2. Истребование документов, 04.08.2025 - 15.08.2025, 3 - дистанционные технологии не применялись</t>
  </si>
  <si>
    <t>78250363445815564876</t>
  </si>
  <si>
    <t>1. ИП МАКАРОВ АНДРЕЙ ВИТАЛЬЕВИЧ, ИНН 292003401092, ОГРН 320290100032306, факт. адрес 163065, Архангельская область, Г. АРХАНГЕЛЬСК, ПР-КТ МОСКОВСКИЙ, Д. Д. 43, Корпус К. 1, КВ. 108</t>
  </si>
  <si>
    <t>1. номер 23039568, Деятельность по перевозке пассажиров и иных лиц автобусами, подлежащей лицензированию ИП Макаров А.В. , адрес г Архангельск, Московский пр-кт, д 43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</si>
  <si>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10.11.2020</t>
  </si>
  <si>
    <t>78250363445815565021</t>
  </si>
  <si>
    <t xml:space="preserve">1. Юр. лицо 'ОБЩЕСТВО С ОГРАНИЧЕННОЙ ОТВЕТСТВЕННОСТЬЮ "ПОМОРСКАЯ СУДОВЕРФЬ"', ИНН 2901160740, ОГРН 1072901002570, адрес г Архангельск, поселок Турдеевск, ул Центральная, д 2, раб. адрес </t>
  </si>
  <si>
    <t>1. номер 22659405, деятельность по перевозке пассажиров и иных лиц автобусами, подлежащая лицензированию ООО "ПОМОРСКАЯ СУДОВЕРФЬ", адрес 163048, АРХАНГЕЛЬСКАЯ ОБЛАСТЬ, Г. АРХАНГЕЛЬСК, УЛ ЦЕНТРАЛЬНАЯ,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</si>
  <si>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09.03.2007</t>
  </si>
  <si>
    <t>1. Получение письменных объяснений, 01.09.2025 - 12.09.2025, 3 - дистанционные технологии не применялись
2. Истребование документов, 01.09.2025 - 12.09.2025, 3 - дистанционные технологии не применялись</t>
  </si>
  <si>
    <t>78250363445815565142</t>
  </si>
  <si>
    <t>1. ИП АККУРАТНЫЙ ВАЛЕРИЙ НИКОЛАЕВИЧ, ИНН 290301643978, ОГРН 319290100007278, факт. адрес 164900, Архангельская область, Г. НОВОДВИНСК, УЛ. СОВЕТОВ, Д. Д. 7, КВ. 32</t>
  </si>
  <si>
    <t>1. номер 22659470, деятельность по перевозке пассажиров и иных лиц автобусами, подлежащая лицензированию АККУРАТНЫЙ ВАЛЕРИЙ НИКОЛАЕВИЧ, адрес 164900, АРХАНГЕЛЬСКАЯ ОБЛАСТЬ, Г. НОВОДВИНСК, УЛ. СОВЕТОВ, Д. 7,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</si>
  <si>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06.10.2025 - 17.10.2025, 3 - дистанционные технологии не применялись
2. Истребование документов, 06.10.2025 - 17.10.2025, 3 - дистанционные технологии не применялись</t>
  </si>
  <si>
    <t>78250363445815565261</t>
  </si>
  <si>
    <t>1. ИП ГУРЬЕВ АНДРЕЙ ВЛАДИМИРОВИЧ, ИНН 290304203478, ОГРН 316290100077565, факт. адрес 164902, Архангельская область, Г. НОВОДВИНСК, УЛ. 3-ЕЙ ПЯТИЛЕТКИ, Д. Д.18, КВ.29</t>
  </si>
  <si>
    <t>1. номер 22659512, деятельность по перевозке пассажиров и иных лиц автобусами, подлежащая лицензированию ГУРЬЕВ АНДРЕЙ ВЛАДИМИРОВИЧ, адрес 164902, АРХАНГЕЛЬСКАЯ ОБЛАСТЬ, Г. НОВОДВИНСК, УЛ 3-Й ПЯТИЛЕТКИ,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</si>
  <si>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78250363445815565512</t>
  </si>
  <si>
    <t xml:space="preserve">1. Юр. лицо 'ОБЩЕСТВО С ОГРАНИЧЕННОЙ ОТВЕТСТВЕННОСТЬЮ "ТФ ВЕТЕРОК"', ИНН 2902083986, ОГРН 1172901002999, адрес 164545, АРХАНГЕЛЬСКАЯ ОБЛАСТЬ, ХОЛМОГОРСКИЙ РАЙОН, ДЕРЕВНЯ КОСКОШИНА, ДОМ 42, раб. адрес </t>
  </si>
  <si>
    <t>1. номер 22659301, деятельность по перевозке пассажиров и иных лиц автобусами, подлежащая лицензированию ООО "ТФ Ветерок", адрес 164545, АРХАНГЕЛЬСКАЯ ОБЛАСТЬ, ХОЛМОГОРСКИЙ РАЙОН, ДЕРЕВНЯ КОСКОШИНА, ДОМ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</si>
  <si>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10.09.2025</t>
  </si>
  <si>
    <t>1. Осмотр, 01.09.2025 - 10.09.2025, 3 - дистанционные технологии не применялись
2. Опрос, 01.09.2025 - 10.09.2025, 3 - дистанционные технологии не применялись
3. Получение письменных объяснений, 01.09.2025 - 10.09.2025, 3 - дистанционные технологии не применялись
4. Истребование документов, 01.09.2025 - 10.09.2025, 3 - дистанционные технологии не применялись
5. Инструментальное обследование, 01.09.2025 - 10.09.2025, 3 - дистанционные технологии не применялись</t>
  </si>
  <si>
    <t>1. 164545, АРХАНГЕЛЬСКАЯ ОБЛАСТЬ, ХОЛМОГОРСКИЙ РАЙОН, ДЕРЕВНЯ КОСКОШИНА, ДОМ 42</t>
  </si>
  <si>
    <t>78250363445815566063</t>
  </si>
  <si>
    <t xml:space="preserve">1. Юр. лицо 'ОБЩЕСТВО С ОГРАНИЧЕННОЙ ОТВЕТСТВЕННОСТЬЮ "ТУР НА КОЛЬСКИЙ"', ИНН 5101313665, ОГРН 1115101000068, адрес 184207, Мурманская область, ГОРОД АПАТИТЫ, АПАТИТЫ, УЛ ДЗЕРЖИНСКОГО, Д. 35, 517, раб. адрес 51, Мурманская область, ГОРОД АПАТИТЫ, АПАТИТЫ, </t>
  </si>
  <si>
    <t>1. номер 22372473, "деятельность по перевозке пассажиров и иных лиц автобусами, подлежащая лицензированию ООО ""ТУР НА КОЛЬСКИЙ""", адрес Мурманская обл, г Апатиты, ул Дзержинского, влд 35, офис 517,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</si>
  <si>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18.02.2011</t>
  </si>
  <si>
    <t>1. Осмотр, 11.02.2025 - 14.02.2025, 3 - дистанционные технологии не применялись
2. Досмотр, 11.02.2025 - 14.02.2025, 3 - дистанционные технологии не применялись
3. Опрос, 11.02.2025 - 14.02.2025, 3 - дистанционные технологии не применялись
4. Получение письменных объяснений, 11.02.2025 - 14.02.2025, 3 - дистанционные технологии не применялись
5. Истребование документов, 11.02.2025 - 14.02.2025, 3 - дистанционные технологии не применялись
6. Инструментальное обследование, 11.02.2025 - 14.02.2025, 3 - дистанционные технологии не применялись
7. Эксперимент, 11.02.2025 - 14.02.2025, 3 - дистанционные технологии не применялись</t>
  </si>
  <si>
    <t>1. Мурманская обл, г Апатиты, ул Дзержинского, влд 35, офис 517</t>
  </si>
  <si>
    <t>78250363445815566574</t>
  </si>
  <si>
    <t>1. ИП ЛУГОВАЯ ОЛЬГА АНАТОЛЬЕВНА, ИНН 531004754532, ОГРН 312532125200025, факт. адрес 173502, Новгородская область, Р-Н Новгородский, Д. Подберезье, УЛ. Новая, Д. Д.4, КВ.2</t>
  </si>
  <si>
    <t>1. номер 12574206, деятельность по перевозке пассажиров и иных лиц автобусами, подлежащая лицензированию Луговая О.А., адрес Новгородская область, муниципальный район Новгородский, сельское поселение Трубичинское, деревня Подберезье, улица Новая, дом 4, квартира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</si>
  <si>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</si>
  <si>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08.09.2012</t>
  </si>
  <si>
    <t>1. Получение письменных объяснений, 14.04.2025 - 25.04.2025, 3 - дистанционные технологии не применялись
2. Истребование документов, 14.04.2025 - 25.04.2025, 3 - дистанционные технологии не применялись
3. Осмотр, 14.04.2025 - 25.04.2025, 3 - дистанционные технологии не применялись
4. Инструментальное обследование, 14.04.2025 - 25.04.2025, 3 - дистанционные технологии не применялись
5. Опрос, 14.04.2025 - 25.04.2025, 3 - дистанционные технологии не применялись</t>
  </si>
  <si>
    <t>1. Новгородская область, муниципальный район Новгородский, сельское поселение Трубичинское, деревня Подберезье, улица Новая, дом 4, квартира 2</t>
  </si>
  <si>
    <t>78250363445815570016</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</si>
  <si>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Инструментальное обследование, 18.02.2025 - 18.02.2025,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</si>
  <si>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 xml:space="preserve">1. Юр. лицо 'ОБЩЕСТВО С ОГРАНИЧЕННОЙ ОТВЕТСТВЕННОСТЬЮ "АТП 2"', ИНН 1001176111, ОГРН 1061001058271, адрес 185001, КАРЕЛИЯ РЕСПУБЛИКА, ГОРОД ПЕТРОЗАВОДСК, УЛИЦА ПУТЕЙСКАЯ (ЖЕЛЕЗНОДОРОЖНЫЙ Р-Н) 5, ОФИС 34, раб. адрес </t>
  </si>
  <si>
    <t>1. номер 23224082, деятельность по перевозке пассажиров и иных лиц автобусами, подлежащая лицензированию ООО "АТП 2", адрес 185001, РЕСПУБЛИКА КАРЕЛИЯ, Г. ПЕТРОЗАВОДСК, УЛ ПУТЕЙСКАЯ (ЖЕЛЕЗНОДОРОЖНЫЙ Р-Н), Д.5, ОФИС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</si>
  <si>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17.04.2006</t>
  </si>
  <si>
    <t>26.03.2025</t>
  </si>
  <si>
    <t>1. Осмотр, 17.03.2025 - 26.03.2025, 3 - дистанционные технологии не применялись
2. Истребование документов, 17.03.2025 - 26.03.2025, 3 - дистанционные технологии не применялись
3. Опрос, 17.03.2025 - 26.03.2025, 3 - дистанционные технологии не применялись
4. Получение письменных объяснений, 17.03.2025 - 26.03.2025, 3 - дистанционные технологии не применялись
5. Инструментальное обследование, 17.03.2025 - 26.03.2025, 3 - дистанционные технологии не применялись</t>
  </si>
  <si>
    <t>1. 185001, РЕСПУБЛИКА КАРЕЛИЯ, Г. ПЕТРОЗАВОДСК, УЛ ПУТЕЙСКАЯ (ЖЕЛЕЗНОДОРОЖНЫЙ Р-Н), Д.5, ОФИС 34</t>
  </si>
  <si>
    <t>78250363445815628198</t>
  </si>
  <si>
    <t>1. ИП КАРАБАНОВ ЕВГЕНИЙ ВАЛЕРЬЕВИЧ, ИНН 440127349159, ОГРН 311440133900037, факт. адрес 156029, КОСТРОМСКАЯ ОБЛАСТЬ, ГОРОД КОСТРОМА, КОСТРОМА, УЛ 8 МАРТА, Д. 47/112, 1</t>
  </si>
  <si>
    <t>1. номер 12857051, деятельность по перевозке пассажиров и иных лиц автобусами, подлежащая лицензированию Карабанов Е.В., адрес 156029, Костромская область, городской округ город Кострома, город Кострома, ул. 8 Марта, дом 47/112,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</si>
  <si>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</si>
  <si>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02.04.2025 - 02.04.2025, 3 - дистанционные технологии не применялись
2. Опрос,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</si>
  <si>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156029, Костромская область, городской округ город Кострома, город Кострома, ул. 8 Марта, дом 47/112, кв. 1</t>
  </si>
  <si>
    <t>77250363445715241580</t>
  </si>
  <si>
    <t>1. ИП КРИТСКИЙ СЕРГЕЙ ВАЛЕНТИНОВИЧ, ИНН 440109825817, ОГРН 308440119700020, факт. адрес 156007, КОСТРОМСКАЯ ОБЛАСТЬ, Г. КОСТРОМА, УЛ. НОВОСЕЛЬСКАЯ, Д. Д.3, 1</t>
  </si>
  <si>
    <t>1. номер 22208001, Деятельность, адрес 156007, Костромская область, г. Кострома, ул. Новосельская, дом 3,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</si>
  <si>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07.08.2023</t>
  </si>
  <si>
    <t>1. Осмотр, 12.08.2025 - 12.08.2025, 3 - дистанционные технологии не применялись
2. Опрос,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</si>
  <si>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156007, Костромская область, г. Кострома, ул. Новосельская, дом 3, кв. 1</t>
  </si>
  <si>
    <t>77250363445715291271</t>
  </si>
  <si>
    <t>1. ИП ЮСЕФ ХАЛИЛЬ МУСТАФА, ИНН 444400387910, ОГРН 304440109600219, факт. адрес 156016, Костромская область, Г. КОСТРОМА, МКР ДАВЫДОВСКИЙ-3, Д. Д.4, КВ.28</t>
  </si>
  <si>
    <t>1. номер 22209055, Деятельность, адрес 156016 Костромская область, г.Кострома, м/р-н Давыдовский-3, д.4, кв.28,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</si>
  <si>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14.02.2023</t>
  </si>
  <si>
    <t>1. Осмотр, 02.06.2025 - 02.06.2025, 3 - дистанционные технологии не применялись
2. Опрос, 02.06.2025 - 02.06.2025,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02.06.2025 - 02.06.2025, 3 - дистанционные технологии не применялись</t>
  </si>
  <si>
    <t>1. 156016 Костромская область, г.Кострома, м/р-н Давыдовский-3, д.4, кв.28</t>
  </si>
  <si>
    <t>77250363445715303887</t>
  </si>
  <si>
    <t xml:space="preserve">1. ИП СМИРНОВА НАТАЛЬЯ НИКОЛАЕВНА, ИНН 441404112117, ОГРН 323440000000011, факт. адрес 156530, Костромская область, КОСТРОМСКОЙ, КАРАВАЕВСКОЕ, КАРАВАЕВО, УЛ ДАЛЬНЯЯ, Д. 2, </t>
  </si>
  <si>
    <t>1. номер 9659462, деятельность по перевозке пассажиров и иных лиц автобусами, подлежащая лицензированию Смирнова Н.Н., адрес 156530, Костромская область, муниципальный район Костромской, сельское поселение Караваевское, поселок Караваево, ул. Дальняя,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</si>
  <si>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16.04.2025</t>
  </si>
  <si>
    <t>1. Осмотр, 16.04.2025 - 16.04.2025, 3 - дистанционные технологии не применялись
2. Опрос, 16.04.2025 - 16.04.2025,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16.04.2025 - 16.04.2025, 3 - дистанционные технологии не применялись</t>
  </si>
  <si>
    <t>1. 156530, Костромская область, муниципальный район Костромской, сельское поселение Караваевское, поселок Караваево, ул. Дальняя, д. 2</t>
  </si>
  <si>
    <t>77250363445715304945</t>
  </si>
  <si>
    <t>1. ИП ВЕСЕЛОВА СВЕТЛАНА ЛЕОНИДОВНА, ИНН 441600040772, ОГРН 304440125100086, факт. адрес 156016, Костромская область, Г. КОСТРОМА, МКР ДАВЫДОВСКИЙ-3, Д. Д.6, КВ.76</t>
  </si>
  <si>
    <t>1. номер 22405115, деятельность по перевозке пассажиров и иных лиц автобусами, подлежащая лицензированию Веселова С.Л., адрес 156016, Костромская область, городской округ город Кострома, город Кострома, микрорайон Давыдовский - 3, дом 6, кв. 76,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</si>
  <si>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21.05.2025 - 21.05.2025, 3 - дистанционные технологии не применялись
2. Опрос, 21.05.2025 - 21.05.2025,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</si>
  <si>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156016, Костромская область, городской округ город Кострома, город Кострома, микрорайон Давыдовский - 3, дом 6, кв. 76</t>
  </si>
  <si>
    <t>77250363445715307837</t>
  </si>
  <si>
    <t>1. ИП Пастухов Николай Владимирович, ИНН 441500699811, ОГРН 307443705800010, факт. адрес 156011, КОСТРОМСКАЯ ОБЛАСТЬ, Г. КОСТРОМА, ПР-Д ОЛЬХОВЫЙ 2-Й, Д. Д.8, 2</t>
  </si>
  <si>
    <t>1. номер 22405151, деятельность по перевозке пассажиров и иных лиц автобусами, подлежащая лицензированию Пастухов Н.В., адрес 156022, Костромская область, городской округ город Кострома, город Кострома, проезд Ольховый 2-й, д.8,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</si>
  <si>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22.01.2025 - 22.01.2025, 3 - дистанционные технологии не применялись
2. Опрос, 22.01.2025 - 22.01.2025,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t>
  </si>
  <si>
    <t>1. 156022, Костромская область, городской округ город Кострома, город Кострома, проезд Ольховый 2-й, д.8, кв.2</t>
  </si>
  <si>
    <t>77250363445715308211</t>
  </si>
  <si>
    <t>1. ИП МОЛЕВА ИРИНА ВИТАЛЬЕВНА, ИНН 441500402203, ОГРН 321440000010319, факт. адрес 157940, Костромская область, КРАСНОСЕЛЬСКИЙ, ПОСЕЛОК КРАСНОЕ-НА-ВОЛГЕ, КРАСНОЕ-НА-ВОЛГЕ, МКР ВОСТОЧНЫЙ, Д. 5, 16</t>
  </si>
  <si>
    <t>1. номер 12607146, деятельность по перевозке пассажиров и иных лиц автобусами, подлежащая лицензированию Молева И.В., адрес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</si>
  <si>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20.05.2021</t>
  </si>
  <si>
    <t>1. Осмотр, 14.05.2025 - 14.05.2025, 3 - дистанционные технологии не применялись
2. Опрос, 14.05.2025 - 14.05.2025,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</si>
  <si>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t>
  </si>
  <si>
    <t>77250363445715311902</t>
  </si>
  <si>
    <t>1. ИП Чирков Олег Иванович, ИНН 443100372438, ОГРН 305443717900014, факт. адрес 156901, Костромская область, Г. ВОЛГОРЕЧЕНСК, УЛ. ИМЕНИ 50-ЛЕТИЯ ЛЕНИНСКОГО КОМСОМОЛА, Д. Д.18/2, КВ.40</t>
  </si>
  <si>
    <t>1. номер 12587756, деятельность по перевозке пассажиров и иных лиц автобусами, подлежащая лицензированию Чирков О.И., адрес 156901, Костромская область, городской округ город Волгореченск, город Волгореченск, улица имени 50-летия Ленинского Комсомола, д.18/2,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</si>
  <si>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03.02.2025 - 03.02.2025, 3 - дистанционные технологии не применялись
2. Опрос, 03.02.2025 - 03.02.2025,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</si>
  <si>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156901, Костромская область, городской округ город Волгореченск, город Волгореченск, улица имени 50-летия Ленинского Комсомола, д.18/2, кв.40</t>
  </si>
  <si>
    <t>77250363445715312595</t>
  </si>
  <si>
    <t>1. ИП ТОЧИЛОВ ДМИТРИЙ ВЛАДИМИРОВИЧ, ИНН 442600730746, ОГРН 311443329000031, факт. адрес 157170, Костромская область, Р-Н СОЛИГАЛИЧСКИЙ, П. УСАДЬБА-РАТЬКОВО, УЛ. СЕВЕРНАЯ, Д. Д.9, КВ.4</t>
  </si>
  <si>
    <t>1. номер 22405177, деятельность по перевозке пассажиров и иных лиц автобусами, подлежащая лицензированию Точилов Д.В., адрес 157170, Костромская область, муниципальный район Солигаличский, сельское поселение Солигаличское, поселок Усадьба-Ратьково, улица Северная , д.9,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</si>
  <si>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10.03.2021</t>
  </si>
  <si>
    <t>1. Осмотр, 03.03.2025 - 03.03.2025, 3 - дистанционные технологии не применялись
2. Опрос,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</si>
  <si>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157170, Костромская область, муниципальный район Солигаличский, сельское поселение Солигаличское, поселок Усадьба-Ратьково, улица Северная , д.9, кв.4</t>
  </si>
  <si>
    <t>77250363445715314628</t>
  </si>
  <si>
    <t>1. ИП ДАДАШЕВ КАХРУМАН ЗАЙНУТДИНОВИЧ, ИНН 444300314900, ОГРН 304440104400164, факт. адрес 156005, КОСТРОМСКАЯ ОБЛАСТЬ, Г. КОСТРОМА, УЛ. ЮНОШЕСКАЯ, Д. Д.34, КВ.1</t>
  </si>
  <si>
    <t>1. номер 22405207, деятельность по перевозке пассажиров и иных лиц автобусами, подлежащая лицензированию Дадашев К.З., адрес 156005, Костромская область, городской округ город Кострома, город Кострома, ул.Юношеская, д.34,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</si>
  <si>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15.01.2025</t>
  </si>
  <si>
    <t>1. Осмотр, 15.01.2025 - 15.01.2025, 3 - дистанционные технологии не применялись
2. Опрос, 15.01.2025 - 15.01.2025,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15.01.2025 - 15.01.2025, 3 - дистанционные технологии не применялись</t>
  </si>
  <si>
    <t>1. 156005, Костромская область, городской округ город Кострома, город Кострома, ул.Юношеская, д.34, кв.1</t>
  </si>
  <si>
    <t>77250363445715314670</t>
  </si>
  <si>
    <t xml:space="preserve">1. ИП РЕВИН ПАВЕЛ АЛЕКСЕЕВИЧ, ИНН 441404710660, ОГРН 316440100053721, факт. адрес 156530, Костромская область, Р-Н КОСТРОМСКОЙ, П КАРАВАЕВО, УЛ. МЕХАНИЗАТОРОВ, Д. Д. 4, </t>
  </si>
  <si>
    <t>1. номер 22208904, Деятельность, адрес 156530, Костромская область, Костромской район, п.Караваево, ул.Механизаторов,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</si>
  <si>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14.03.2023</t>
  </si>
  <si>
    <t>28.04.2025</t>
  </si>
  <si>
    <t>1. Осмотр, 28.04.2025 - 28.04.2025, 3 - дистанционные технологии не применялись
2. Опрос, 28.04.2025 - 28.04.2025,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t>
  </si>
  <si>
    <t>1. 156530, Костромская область, Костромской район, п.Караваево, ул.Механизаторов, д.4</t>
  </si>
  <si>
    <t>77250363445715315016</t>
  </si>
  <si>
    <t>13.11.2025</t>
  </si>
  <si>
    <t xml:space="preserve">1. ИП РОМАНЫЧЕВ РУСЛАН ВЛАДИМИРОВИЧ, ИНН 444400101222, ОГРН 323440000023997, факт. адрес 156026, КОСТРОМСКАЯ ОБЛАСТЬ, ГОРОД КОСТРОМА, КОСТРОМА, УЛ РЕЧНАЯ, Д. 22А, </t>
  </si>
  <si>
    <t>1. номер 22751512, Деятельность по перевозке пассажиров и иных лиц автобусами, подлежащая лицензированию Романычев Р.В., адрес г Кострома, ул Речная, д 22а,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</si>
  <si>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18.03.2024</t>
  </si>
  <si>
    <t>1. Осмотр, 27.06.2025 - 27.06.2025, 3 - дистанционные технологии не применялись
2. Опрос, 27.06.2025 - 27.06.2025,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27.06.2025 - 27.06.2025, 3 - дистанционные технологии не применялись</t>
  </si>
  <si>
    <t>1. г Кострома, ул Речная, д 22а</t>
  </si>
  <si>
    <t>77250363445715315314</t>
  </si>
  <si>
    <t>01.08.2023</t>
  </si>
  <si>
    <t>1. ИП СВИРИНА ВАЛЕРИЯ АНАТОЛЬЕВНА, ИНН 622807437384, ОГРН 320623400028664, факт. адрес 390013, РЯЗАНСКАЯ ОБЛАСТЬ, Г. РЯЗАНЬ, УЛ. ВОКЗАЛЬНАЯ, Д. Д. 5, КВ. 159</t>
  </si>
  <si>
    <t>1. номер 12604789, деятельность по перевозке пассажиров и иных лиц автобусами, подлежащая лицензированию Свирина В.А., адрес 390013, Рязанская область, г. Рязань, ул. Вокзальная, д. 5, кв. 159,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</si>
  <si>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02.03.2022</t>
  </si>
  <si>
    <t>23.01.2025</t>
  </si>
  <si>
    <t>1. Осмотр, 23.01.2025 - 23.01.2025, 3 - дистанционные технологии не применялись
2. Опрос, 23.01.2025 - 23.01.2025, 3 - дистанционные технологии не применялись
3. Получение письменных объяснений, 23.01.2025 - 23.01.2025,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23.01.2025 - 23.01.2025, 3 - дистанционные технологии не применялись</t>
  </si>
  <si>
    <t>1. 390013, Рязанская область, г. Рязань, ул. Вокзальная, д. 5, кв. 159</t>
  </si>
  <si>
    <t>77250363445715337285</t>
  </si>
  <si>
    <t xml:space="preserve">1. ИП ВОЛОЩУК СЕРГЕЙ ПЕТРОВИЧ, ИНН 282600504419, ОГРН 319332800035016, факт. адрес 601619, Владимирская область, Р-Н АЛЕКСАНДРОВСКИЙ, Д. ВЯЗЬМИНО, </t>
  </si>
  <si>
    <t>1. номер 22334542, деятельность по перевозке пассажиров и иных лиц автобусами, подлежащая лицензированию ВОЛОЩУК С. П., адрес 601619, Владимирская область, м.р-н Александровский, с.п. Андреевское, д Вязьмино,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</si>
  <si>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09.09.2025</t>
  </si>
  <si>
    <t>1. Осмотр, 09.09.2025 - 09.09.2025, 3 - дистанционные технологии не применялись
2. Опрос, 09.09.2025 - 09.09.2025, 3 - дистанционные технологии не применялись
3. Получение письменных объяснений, 09.09.2025 - 09.09.2025,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09.09.2025 - 09.09.2025, 3 - дистанционные технологии не применялись</t>
  </si>
  <si>
    <t>1. 601619, обл. Владимирская, р-н Александровский, д. Вязьмино</t>
  </si>
  <si>
    <t>77250363445715337816</t>
  </si>
  <si>
    <t xml:space="preserve">1. ИП КАРЕВ ВЯЧЕСЛАВ ВАСИЛЬЕВИЧ, ИНН 623100276857, ОГРН 306623403800026, факт. адрес 390511, РЯЗАНСКАЯ ОБЛАСТЬ, Р-Н РЯЗАНСКИЙ, Д. ТУРЛАТОВО, УЛ. ШКОЛЬНАЯ, Д. Д.38, </t>
  </si>
  <si>
    <t>1. номер 22338187, деятельность по перевозке пассажиров и иных лиц автобусами, подлежащая лицензированию Карев Вячеслав Васильевич, адрес 390511, Рязанская область, Рязанский район, д. Турлатово, ул. Школьная,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</si>
  <si>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</si>
  <si>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20.04.2021</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</si>
  <si>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</si>
  <si>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390511, Рязанская область, Рязанский район, д. Турлатово, ул. Школьная, д. 38</t>
  </si>
  <si>
    <t>77250363445715340166</t>
  </si>
  <si>
    <t xml:space="preserve">1. ИП ЗАХАРОВ НИКОЛАЙ АЛЕКСЕЕВИЧ, ИНН 622000051992, ОГРН 304623436400109, факт. адрес 390502, Рязанская область, Р-Н Рязанский, С. Подвязье, УЛ. Новоселов, Д. Д.8, </t>
  </si>
  <si>
    <t>1. номер 22338212, деятельность по перевозке пассажиров и иных лиц автобусами, подлежащая лицензированию Захаров Николай Алексеевич, адрес 390502, Рязанская область, Рязанский район, с. Подвязье, ул. Новоселов,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</si>
  <si>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20.02.2025 - 20.02.2025, 3 - дистанционные технологии не применялись
2. Опрос, 20.02.2025 - 20.02.2025, 3 - дистанционные технологии не применялись
3. Получение письменных объяснений, 20.02.2025 - 20.02.2025,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</si>
  <si>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390502, Рязанская область, Рязанский район, с. Подвязье, ул. Новоселов, д. 8</t>
  </si>
  <si>
    <t>77250363445715340292</t>
  </si>
  <si>
    <t>1. ИП БЕРЕЗИН ИГОРЬ ИВАНОВИЧ, ИНН 623106590812, ОГРН 313623000900021, факт. адрес 390037, РЯЗАНСКАЯ ОБЛАСТЬ, Г. РЯЗАНЬ, УЛ. НОВОСЕЛОВ, Д. Д. 21В, КВ. 252</t>
  </si>
  <si>
    <t>1. номер 22338235, деятельность по перевозке пассажиров и иных лиц автобусами, подлежащая лицензированию Березин Игорь Иванович,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</si>
  <si>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</si>
  <si>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16.02.2021</t>
  </si>
  <si>
    <t>1. Осмотр, 20.03.2025 - 20.03.2025, 3 - дистанционные технологии не применялись
2. Опрос, 20.03.2025 - 20.03.2025, 3 - дистанционные технологии не применялись
3. Получение письменных объяснений, 20.03.2025 - 20.03.2025,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</si>
  <si>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390037, РЯЗАНСКАЯ ОБЛАСТЬ, Г. РЯЗАНЬ, УЛ. НОВОСЕЛОВ, Д. 21В, КВ. 252</t>
  </si>
  <si>
    <t>77250363445715340434</t>
  </si>
  <si>
    <t>1. ИП ГАВРИКОВА НАТАЛЬЯ ЛЬВОВНА, ИНН 622700484857, ОГРН 304622913500014, факт. адрес 390039, РЯЗАНСКАЯ ОБЛАСТЬ, Г. РЯЗАНЬ, УЛ. БИРЮЗОВА, Д. Д.29, Корпус К.1, КВ.90</t>
  </si>
  <si>
    <t>1. номер 12604631, деятельность по перевозке пассажиров и иных лиц автобусами, подлежащая лицензированию Гаврикова Н.Л., адрес 300093, Рязанская область, г. Рязань, ул. Бирюзова, д. 29, корп. 1, кв. 90,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</si>
  <si>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</si>
  <si>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25.03.2025 - 25.03.2025, 3 - дистанционные технологии не применялись
2. Опрос, 25.03.2025 - 25.03.2025, 3 - дистанционные технологии не применялись
3. Получение письменных объяснений, 25.03.2025 - 25.03.2025,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</si>
  <si>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300093, Рязанская область, г. Рязань, ул. Бирюзова, д. 29, корп. 1, кв. 90</t>
  </si>
  <si>
    <t>77250363445715340553</t>
  </si>
  <si>
    <t xml:space="preserve">1. Юр. лицо 'МУНИЦИПАЛЬНОЕ КАЗЕННОЕ УЧРЕЖДЕНИЕ "ТЕХОБЕСПЕЧЕНИЕ"', ИНН 6231049519, ОГРН 1026201265727, адрес 390000, РЯЗАНСКАЯ ОБЛАСТЬ, Г. РЯЗАНЬ, УЛ. РАДИЩЕВА, Д. Д.28, , раб. адрес 62, РЯЗАНСКАЯ ОБЛАСТЬ, ГОРОД РЯЗАНЬ, РЯЗАНЬ, </t>
  </si>
  <si>
    <t>1. номер 22330862, деятельность по перевозке пассажиров и иных лиц автобусами, подлежащая лицензированию МКУ "Техобеспечение", адрес 390000, Рязанская область, г. Рязань, ул. Радищева, д.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</si>
  <si>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17.02.2021</t>
  </si>
  <si>
    <t>17.04.2025</t>
  </si>
  <si>
    <t>1. Осмотр, 17.04.2025 - 17.04.2025, 3 - дистанционные технологии не применялись
2. Опрос, 17.04.2025 - 17.04.2025, 3 - дистанционные технологии не применялись
3. Получение письменных объяснений, 17.04.2025 - 17.04.2025,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17.04.2025 - 17.04.2025, 3 - дистанционные технологии не применялись</t>
  </si>
  <si>
    <t>1. 390000, Рязанская область, г. Рязань, ул. Радищева, д. 28</t>
  </si>
  <si>
    <t>77250363445715340612</t>
  </si>
  <si>
    <t>1. ИП БИРЮКОВ ВАЛЕРИЙ НИКОЛАЕВИЧ, ИНН 622301035240, ОГРН 310623419400018, факт. адрес 390000, Рязанская область, Г. РЯЗАНЬ, УЛ. 3-И БУТЫРКИ, Д. Д.3, Корпус К.2, КВ.115</t>
  </si>
  <si>
    <t>1. номер 22338259, деятельность по перевозке пассажиров и иных лиц автобусами, подлежащая лицензированию Бирюков В.Н., адрес 390000, Рязанская область, г. Рязань, ул. 3 Бутырки, д. 3, к.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</si>
  <si>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</si>
  <si>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</si>
  <si>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390000, Рязанская область, г. Рязань, ул. 3 Бутырки, д. 3, к. 2, кв. 115</t>
  </si>
  <si>
    <t>77250363445715340647</t>
  </si>
  <si>
    <t>1. ИП МАСЛОВ ЕВГЕНИЙ ИВАНОВИЧ, ИНН 622812494268, ОГРН 304623405800015, факт. адрес 390007, РЯЗАНСКАЯ ОБЛАСТЬ, ГОРОД РЯЗАНЬ, РЯЗАНЬ, П МЕХЗАВОДА, Д. 22, 21</t>
  </si>
  <si>
    <t>1. номер 12587798, деятельность по перевозке пассажиров и иных лиц автобусами, подлежащая лицензированию Маслов Е.И., адрес 390007, Рязанский район, г. Рязань, пос. Мехзавода, д. 22, корп. 1,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</si>
  <si>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22.05.2025</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</si>
  <si>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</si>
  <si>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390007, Рязанский район, г. Рязань, пос. Мехзавода, д. 22, корп. 1, кв. 21</t>
  </si>
  <si>
    <t>77250363445715340675</t>
  </si>
  <si>
    <t xml:space="preserve">1. ИП ЯСТРЕБОВ ВИТАЛИЙ ВЛАДИМИРОВИЧ, ИНН 667004834580, ОГРН 312622905900013, факт. адрес 390522, Рязанская область, Р-Н Рязанский, С. Агро-Пустынь, УЛ. Горького, Д. Д.43А, </t>
  </si>
  <si>
    <t>1. номер 12571916, деятельность по перевозке пассажиров и иных лиц автобусами, подлежащая лицензированию Ястребов В.В., адрес 390522 Рязанская область, Рязанский район, с. Агро-Пустынь, ул. Горького, д. 43а,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</si>
  <si>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</si>
  <si>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27.05.2025 - 27.05.2025, 3 - дистанционные технологии не применялись
2. Опрос, 27.05.2025 - 27.05.2025, 3 - дистанционные технологии не применялись
3. Получение письменных объяснений, 27.05.2025 - 27.05.2025,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27.05.2025 - 27.05.2025, 3 - дистанционные технологии не применялись</t>
  </si>
  <si>
    <t>1. 390522 Рязанская область, Рязанский район, с. Агро-Пустынь, ул. Горького, д. 43а</t>
  </si>
  <si>
    <t>77250363445715340726</t>
  </si>
  <si>
    <t xml:space="preserve">1. Юр. лицо 'ОБЩЕСТВО С ОГРАНИЧЕННОЙ ОТВЕТСТВЕННОСТЬЮ "БУРВОДСТРОЙ"', ИНН 6230087783, ОГРН 1156230000233, адрес 390047, Рязанская область, Г. РЯЗАНЬ, Р-Н ВОСТОЧНЫЙ ПРОМУЗЕЛ, Д. Д. 9, Корпус ЛИТЕРА А, , раб. адрес 62, Рязанская область, ГОРОД РЯЗАНЬ, РЯЗАНЬ, </t>
  </si>
  <si>
    <t>1. номер 22333104, деятельность по перевозке пассажиров и иных лиц автобусами, подлежащая лицензированию ООО "Бурводстрой", адрес 390047, Рязанская область, г. Рязань, район Восточный Промузел, стр. 9,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</si>
  <si>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</si>
  <si>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03.06.2021</t>
  </si>
  <si>
    <t>1. Осмотр, 17.06.2025 - 17.06.2025, 3 - дистанционные технологии не применялись
2. Опрос, 17.06.2025 - 17.06.2025, 3 - дистанционные технологии не применялись
3. Получение письменных объяснений, 17.06.2025 - 17.06.2025,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17.06.2025 - 17.06.2025, 3 - дистанционные технологии не применялись</t>
  </si>
  <si>
    <t>1. 390047, Рязанская область, г. Рязань, район Восточный Промузел, стр. 9, лит. А</t>
  </si>
  <si>
    <t>77250363445715340769</t>
  </si>
  <si>
    <t>1. ИП Вековищев Владимир Михайлович, ИНН 622501593562, ОГРН 304622535200092, факт. адрес 391518, Рязанская область, Р-Н Шиловский, РП. Шилово, П Прибрежный(Береговая), Д. Д.5, КВ.1</t>
  </si>
  <si>
    <t>1. номер 22338938, деятельность по перевозке пассажиров и иных лиц автобусами, подлежащая лицензированию Вековищев В.М., адрес 391518, Рязанская обл., рп. Шилово, п. Прибрежный (Береговая), д. 5,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</si>
  <si>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19.06.2025</t>
  </si>
  <si>
    <t>1. Осмотр, 19.06.2025 - 19.06.2025, 3 - дистанционные технологии не применялись
2. Опрос, 19.06.2025 - 19.06.2025, 3 - дистанционные технологии не применялись
3. Получение письменных объяснений, 19.06.2025 - 19.06.2025,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19.06.2025 - 19.06.2025, 3 - дистанционные технологии не применялись</t>
  </si>
  <si>
    <t>1. 391518, Рязанская обл., рп. Шилово, п. Прибрежный (Береговая), д. 5, кв. 1</t>
  </si>
  <si>
    <t>77250363445715340795</t>
  </si>
  <si>
    <t>1. ИП ДЁМКИН СЕРГЕЙ АЛЕКСЕЕВИЧ, ИНН 622999797370, ОГРН 309622914000032, факт. адрес 390039, РЯЗАНСКАЯ ОБЛАСТЬ, Г. Рязань, УЛ. Семчинская, Д. Д.11, Корпус К.1, 604</t>
  </si>
  <si>
    <t>1. номер 12605037, деятельность по перевозке пассажиров и иных лиц автобусами, подлежащая лицензированию Дёмкин С.А., адрес 390039, Рязанская область, г. Рязань, ул. Семчинская, д. 11, корп. 1, кв. 604,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</si>
  <si>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05.10.2022</t>
  </si>
  <si>
    <t>1. Осмотр, 15.07.2025 - 15.07.2025, 3 - дистанционные технологии не применялись
2. Опрос, 15.07.2025 - 15.07.2025, 3 - дистанционные технологии не применялись
3. Получение письменных объяснений,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t>
  </si>
  <si>
    <t>1. 390039, Рязанская область, г. Рязань, ул. Семчинская, д. 11, корп. 1, кв. 604</t>
  </si>
  <si>
    <t>77250363445715340836</t>
  </si>
  <si>
    <t xml:space="preserve">1. ИП МЕЩАНИНОВ СЕРГЕЙ АЛЕКСЕЕВИЧ, ИНН 623302002577, ОГРН 304621913400048, факт. адрес 391803, РЯЗАНСКАЯ ОБЛАСТЬ, Г. Скопин, УЛ. К.Маркса, Д. Д.235, </t>
  </si>
  <si>
    <t>1. номер 12604635, деятельность по перевозке пассажиров и иных лиц автобусами, подлежащая лицензированию Мещанинов С.А., адрес 391803, Рязанская область, г. Скопин, ул. К. Маркса, д. 235,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</si>
  <si>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22.07.2025 - 22.07.2025, 3 - дистанционные технологии не применялись
2. Опрос, 22.07.2025 - 22.07.2025, 3 - дистанционные технологии не применялись
3. Получение письменных объяснений, 22.07.2025 - 22.07.2025,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</si>
  <si>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391803, Рязанская область, г. Скопин, ул. К. Маркса, д. 235</t>
  </si>
  <si>
    <t>77250363445715340924</t>
  </si>
  <si>
    <t>1. ИП АРХИПОВ АЛЕКСАНДР СЕРГЕЕВИЧ, ИНН 623007328892, ОГРН 305623004700011, факт. адрес 390048, Рязанская область, Г. РЯЗАНЬ, УЛ. НОВОСЕЛОВ, Д. Д.48, Корпус К.3, КВ.103</t>
  </si>
  <si>
    <t>1. номер 12606984, деятельность по перевозке пассажиров и иных лиц автобусами, подлежащая лицензированию Архипов А.С., адрес 390048, Рязанская область, г. Рязань, ул. Новосёлов, д. 48, корп. 3, кв.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</si>
  <si>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</si>
  <si>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14.08.2025 - 14.08.2025, 3 - дистанционные технологии не применялись
2. Опрос, 14.08.2025 - 14.08.2025, 3 - дистанционные технологии не применялись
3. Получение письменных объяснений, 14.08.2025 - 14.08.2025,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</si>
  <si>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390048, Рязанская область, г. Рязань, ул. Новосёлов, д. 48, корп. 3, кв. 103</t>
  </si>
  <si>
    <t>77250363445715340960</t>
  </si>
  <si>
    <t>1. ИП ВОРОТНИКОВ СЕРГЕЙ ГЕННАДИЕВИЧ, ИНН 620802901425, ОГРН 314621901700038, факт. адрес 391710, Рязанская область, Р-Н МИХАЙЛОВСКИЙ, Г. МИХАЙЛОВ, УЛ. МИРА, Д. Д.1, КВ.3</t>
  </si>
  <si>
    <t>1. номер 16143946, деятельность по перевозке пассажиров и иных лиц автобусами, подлежащая лицензированию, адрес 391710, Рязанская область, Михайловский район, г. Михайлов, ул. Мира, д. 1,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</si>
  <si>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19.01.2021</t>
  </si>
  <si>
    <t>1. Осмотр, 19.08.2025 - 19.08.2025, 3 - дистанционные технологии не применялись
2. Опрос, 19.08.2025 - 19.08.2025, 3 - дистанционные технологии не применялись
3. Получение письменных объяснений, 19.08.2025 - 19.08.2025,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19.08.2025 - 19.08.2025, 3 - дистанционные технологии не применялись</t>
  </si>
  <si>
    <t>1. 391710, Рязанская область, Михайловский район, г. Михайлов, ул. Мира, д. 1, кв. 3</t>
  </si>
  <si>
    <t>77250363445715340990</t>
  </si>
  <si>
    <t xml:space="preserve">1. ИП КАСАТИН ЕВГЕНИЙ ВАСИЛЬЕВИЧ, ИНН 620700297998, ОГРН 315621900000768, факт. адрес 391772, РЯЗАНСКАЯ ОБЛАСТЬ, Р-Н МИЛОСЛАВСКИЙ, С. ЧЕРНАВА, УЛ. ЛЕНИНА, Д. Д. 63, </t>
  </si>
  <si>
    <t>1. номер 12573445, деятельность по перевозке пассажиров и иных лиц автобусами, подлежащая лицензированию Касатин Е.В., адрес 391772, Рязанская область, Милославский район, с. Чернава, ул. Ленина, д.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</si>
  <si>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04.03.2021</t>
  </si>
  <si>
    <t>1. Осмотр, 21.08.2025 - 21.08.2025, 3 - дистанционные технологии не применялись
2. Опрос, 21.08.2025 - 21.08.2025, 3 - дистанционные технологии не применялись
3. Получение письменных объяснений,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t>
  </si>
  <si>
    <t>1. 391772, Рязанская область, Милославский район, с. Чернава, ул. Ленина, д. 63</t>
  </si>
  <si>
    <t>77250363445715341037</t>
  </si>
  <si>
    <t>1. 390026, обл. Рязанская, г. Рязань, ул. Высоковольтная, д 27</t>
  </si>
  <si>
    <t>1. ИП ВОЛОЩЕНКО ДМИТРИЙ ВЛАДИМИРОВИЧ, ИНН 330575687555, ОГРН 312333231300015, факт. адрес 601910, Владимирская область, Г. Ковров, УЛ. Маяковского, Д. Д.2, КВ.161</t>
  </si>
  <si>
    <t>1. номер 22336365, деятельность по перевозке пассажиров и иных лиц автобусами, подлежащая лицензированию Волощенко Д. В., адрес 601910, Владимирская область, г.о. город Ковров, г Ковров, ул Маяковского, д. 2, кв. 161,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</si>
  <si>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15.04.2019</t>
  </si>
  <si>
    <t>1. 600022, обл. Владимирская, г. Владимир, ш. Московское, д 5д</t>
  </si>
  <si>
    <t>77250363445715346751</t>
  </si>
  <si>
    <t>1. ИП Медведев Александр Михайлович, ИНН 330700186870, ОГРН 304333436300217, факт. адрес 602253, Владимирская область, Г. Муром, Ш. Карачаровское, Д. Д.30Д, КВ.14</t>
  </si>
  <si>
    <t>1. номер 12607140, деятельность по перевозке пассажиров и иных лиц автобусами, подлежащая лицензированию МЕДВЕДЕВ А. М., адрес 602253, Владимирская область, г.о. округ Муром, г Муром, ш Карачаровское, д. 30д,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</si>
  <si>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29.04.2019</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</si>
  <si>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Инструментальное обследование, 22.05.2025 - 22.05.2025,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</si>
  <si>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602253, обл. Владимирская, г. Муром, ш. Карачаровское, д 30д, квартира 14</t>
  </si>
  <si>
    <t>77250363445715346851</t>
  </si>
  <si>
    <t>1. ИП МЕДВЕДЕВ ЮРИЙ ВАЛЕРЬЕВИЧ, ИНН 330900340060, ОГРН 321332800060557, факт. адрес 600035, ВЛАДИМИРСКАЯ ОБЛАСТЬ, ГОРОД ВЛАДИМИР, ВЛАДИМИР, УЛ БЕЗЫМЕНСКОГО, Д. 1, 260</t>
  </si>
  <si>
    <t>1. номер 22207508, Деятельность, адрес 600035, Владимирская область, г.о. город Владимир, г Владимир, ул Безыменского, д. 1, кв. 260,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</si>
  <si>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08.04.2022</t>
  </si>
  <si>
    <t>1. Осмотр, 12.02.2025 - 12.02.2025, 3 - дистанционные технологии не применялись
2. Опрос, 12.02.2025 - 12.02.2025, 3 - дистанционные технологии не применялись
3. Получение письменных объяснений, 12.02.2025 - 12.02.2025, 3 - дистанционные технологии не применялись
4. Инструментальное обследование, 12.02.2025 - 12.02.2025,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</si>
  <si>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600035, обл. Владимирская, г. Владимир, ул. Безыменского, д 1, квартира 260</t>
  </si>
  <si>
    <t>77250363445715347107</t>
  </si>
  <si>
    <t>1. ИП Седов Алексей Алексеевич, ИНН 331600312346, ОГРН 305331626900021, факт. адрес 601012, Владимирская область, Р-Н КИРЖАЧСКИЙ, Г. КИРЖАЧ, УЛ. ГАЙДАРА, Д. Д.41, Корпус -, КВ.7</t>
  </si>
  <si>
    <t>1. номер 12607090, деятельность по перевозке пассажиров и иных лиц автобусами, подлежащая лицензированию СЕДОВ А. А., адрес 601012, Владимирская область, м.р-н Киржачский, г.п. город Киржач, г Киржач, ул Гайдара, д. 41,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</si>
  <si>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601012, обл. Владимирская, р-н Киржачский, г. Киржач, ул. Гайдара, д 41, квартира 7</t>
  </si>
  <si>
    <t>77250363445715347255</t>
  </si>
  <si>
    <t xml:space="preserve">1. ИП КУРОЧКИН ВЛАДИМИР АЛЕКСАНДРОВИЧ, ИНН 331600840353, ОГРН 304331618200026, факт. адрес 601010, ВЛАДИМИРСКАЯ ОБЛАСТЬ, Р-Н Киржачский, Г. Киржач, УЛ. Орджоникидзе, Д. Д.3, </t>
  </si>
  <si>
    <t>1. номер 17464929, деятельность по перевозке пассажиров и иных лиц автобусами, подлежащая лицензированию Курочкин В. А., адрес 601010, Владимирская область, м.р-н Киржачский, г.п. город Киржач, г Киржач, ул Орджоникидзе,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</si>
  <si>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20.06.2019</t>
  </si>
  <si>
    <t>10.07.2025</t>
  </si>
  <si>
    <t>1. Осмотр, 10.07.2025 - 10.07.2025, 3 - дистанционные технологии не применялись
2. Опрос, 10.07.2025 - 10.07.2025, 3 - дистанционные технологии не применялись
3. Получение письменных объяснений, 10.07.2025 - 10.07.2025, 3 - дистанционные технологии не применялись
4. Инструментальное обследование, 10.07.2025 - 10.07.2025,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10.07.2025 - 10.07.2025, 3 - дистанционные технологии не применялись</t>
  </si>
  <si>
    <t>1. 601671, обл. Владимирская, р-н Александровский, г. Струнино, пер. Орджоникидзе, д 3</t>
  </si>
  <si>
    <t>77250363445715347584</t>
  </si>
  <si>
    <t>1. ИП Мокеев Андрей Геннадьевич, ИНН 331603101576, ОГРН 305331613900270, факт. адрес 601021, Владимирская область, Р-Н КИРЖАЧСКИЙ, Г. КИРЖАЧ, МКР КРАСНЫЙ ОКТЯБРЬ, КВ-Л ЮЖНЫЙ, Д. Д.6, Корпус -, КВ.9</t>
  </si>
  <si>
    <t>1. номер 22337220, деятельность по перевозке пассажиров и иных лиц автобусами, подлежащая лицензированию Мокеев А. Г., адрес 601021, Владимирская область, м.р-н Киржачский, г.п. город Киржач, мкр Красный Октябрь, кв-л Южный, д. 6,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</si>
  <si>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28.06.2019</t>
  </si>
  <si>
    <t>1. Осмотр, 18.09.2025 - 18.09.2025, 3 - дистанционные технологии не применялись
2. Опрос, 18.09.2025 - 18.09.2025, 3 - дистанционные технологии не применялись
3. Получение письменных объяснений, 18.09.2025 - 18.09.2025, 3 - дистанционные технологии не применялись
4. Инструментальное обследование, 18.09.2025 - 18.09.2025,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</si>
  <si>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601021, обл. Владимирская, р-н Киржачский, г. Киржач, мкр. Красный Октябрь, кв-л Южный, д 6, квартира 9</t>
  </si>
  <si>
    <t>77250363445715347835</t>
  </si>
  <si>
    <t>1. ИП КОНСТАНТИНОВ АЛЕКСАНДР ЛЕОНИДОВИЧ, ИНН 332401726714, ОГРН 322332800009450, факт. адрес 601384, Владимирская область, СУДОГОДСКИЙ, МУРОМЦЕВСКОЕ, МУРОМЦЕВО, УЛ СОВХОЗНАЯ, Д. 11, 2</t>
  </si>
  <si>
    <t>1. номер 22337334, деятельность по перевозке пассажиров и иных лиц автобусами, подлежащая лицензированию КОНСТАНТИНОВ А. Л., адрес 601384, Владимирская область, м.р-н Судогодский, с.п. Муромцевское, п Муромцево, ул Совхозная, д. 11, кв.,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</si>
  <si>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15.04.2022</t>
  </si>
  <si>
    <t>09.12.2025</t>
  </si>
  <si>
    <t>1. Осмотр, 09.12.2025 - 09.12.2025, 3 - дистанционные технологии не применялись
2. Опрос, 09.12.2025 - 09.12.2025, 3 - дистанционные технологии не применялись
3. Получение письменных объяснений, 09.12.2025 - 09.12.2025, 3 - дистанционные технологии не применялись
4. Инструментальное обследование, 09.12.2025 - 09.12.2025,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09.12.2025 - 09.12.2025, 3 - дистанционные технологии не применялись</t>
  </si>
  <si>
    <t>1. 601384, обл. Владимирская, р-н Судогодский, п. Муромцево, ул. Совхозная, д 11, квартира 2</t>
  </si>
  <si>
    <t>77250363445715348413</t>
  </si>
  <si>
    <t xml:space="preserve">1. ИП БЕЛОВА МАРИНА ВИКТОРОВНА, ИНН 332502170328, ОГРН 317332800033959, факт. адрес 601282, Владимирская область, Р-Н СУЗДАЛЬСКИЙ, С. НОВОАЛЕКСАНДРОВО, УЛ. ШКОЛЬНАЯ, Д. Д. 7, </t>
  </si>
  <si>
    <t>1. номер 22337349, деятельность по перевозке пассажиров и иных лиц автобусами, подлежащая лицензированию БЕЛОВА М. В., адрес 601282, Владимирская область, м.р-н Суздальский, с.п. Новоалександровское, с Новоалександрово, ул Школьная,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</si>
  <si>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23.09.2019</t>
  </si>
  <si>
    <t>1. Получение письменных объяснений, 11.08.2025 - 22.08.2025, 3 - дистанционные технологии не применялись
2. Истребование документов, 11.08.2025 - 22.08.2025, 3 - дистанционные технологии не применялись</t>
  </si>
  <si>
    <t>77250363445715348820</t>
  </si>
  <si>
    <t>1. ИП ЖОВМИР ВАЛЕРИЙ ВАСИЛЬЕВИЧ, ИНН 332700644587, ОГРН 313332721100025, факт. адрес 600901, ВЛАДИМИРСКАЯ ОБЛАСТЬ, Г. Владимир, МКР Юрьевец, ГОРОДОК Институтский, Д. Д.21, 1</t>
  </si>
  <si>
    <t>1. номер 22337643, деятельность по перевозке пассажиров и иных лиц автобусами, подлежащая лицензированию ЖОВМИР В. В., адрес 600901, Владимирская область, г.о. город Владимир, г Владимир, мкр. Юрьевец, г-к Институтский, д. 21,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</si>
  <si>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10.11.2025 - 21.11.2025, 3 - дистанционные технологии не применялись
2. Истребование документов, 10.11.2025 - 21.11.2025, 3 - дистанционные технологии не применялись</t>
  </si>
  <si>
    <t>77250363445715350015</t>
  </si>
  <si>
    <t>1. ИП ЖЕВНО ВЛАДИМИР АЛЕКСАНДРОВИЧ, ИНН 332908103442, ОГРН 316332800059250, факт. адрес 600031, Владимирская область, Г. ВЛАДИМИР, УЛ. ДОБРОСЕЛЬСКАЯ, Д. Д. 173, КВ. 59</t>
  </si>
  <si>
    <t>1. номер 22337941, деятельность по перевозке пассажиров и иных лиц автобусами, подлежащая лицензированию ЖЕВНО В. А., адрес 600031, Владимирская область, г.о. город Владимир, г Владимир, ул Добросельская, д. 173,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</si>
  <si>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17.05.2019</t>
  </si>
  <si>
    <t>1. Осмотр, 20.05.2025 - 20.05.2025, 3 - дистанционные технологии не применялись
2. Опрос, 20.05.2025 - 20.05.2025, 3 - дистанционные технологии не применялись
3. Получение письменных объяснений,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</si>
  <si>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600031, обл. Владимирская, г. Владимир, ул. Добросельская, д 173, квартира 59</t>
  </si>
  <si>
    <t>77250363445715351461</t>
  </si>
  <si>
    <t>1. ИП МИЗИН МИХАИЛ ВИКТОРОВИЧ, ИНН 371103053746, ОГРН 305371121400031, факт. адрес 153521, ИВАНОВСКАЯ ОБЛАСТЬ, Р-Н ИВАНОВСКИЙ, С. НОВО-ТАЛИЦЫ, УЛ. РАДУЖНАЯ, Д. Д.17, 16</t>
  </si>
  <si>
    <t>1. номер 22207926, Деятельность, адрес 153521 Ивановская область, Ивановский р-н, с.Ново-Талицы, ул.Радужная, д.17, кв.16,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</si>
  <si>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06.06.2023</t>
  </si>
  <si>
    <t>06.08.2025</t>
  </si>
  <si>
    <t>1. Осмотр, 06.08.2025 - 06.08.2025, 3 - дистанционные технологии не применялись
2. Опрос, 06.08.2025 - 06.08.2025, 3 - дистанционные технологии не применялись
3. Получение письменных объяснений, 06.08.2025 - 06.08.2025, 3 - дистанционные технологии не применялись
4. Инструментальное обследование, 06.08.2025 - 06.08.2025,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06.08.2025 - 06.08.2025, 3 - дистанционные технологии не применялись</t>
  </si>
  <si>
    <t>1. 153521, обл. Ивановская, р-н Ивановский, с Ново-Талицы, ул. Радужная, д 17, квартира 16</t>
  </si>
  <si>
    <t>77250363445715354018</t>
  </si>
  <si>
    <t>1. ИП БЕГУНОВ АЛЕКСЕЙ БОРИСОВИЧ, ИНН 370203360643, ОГРН 309370233800030, факт. адрес 153051, Ивановская область, Г. ИВАНОВО, Ш. КОХОМСКОЕ, Д. Д.22Б, КВ.34</t>
  </si>
  <si>
    <t>1. номер 22207643, Деятельность, адрес 153051 Ивановская область, г.Иваново, Кохомское шоссе, д.22Б,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</si>
  <si>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10.09.2025 - 10.09.2025, 3 - дистанционные технологии не применялись
2. Опрос, 10.09.2025 - 10.09.2025, 3 - дистанционные технологии не применялись
3. Получение письменных объяснений, 10.09.2025 - 10.09.2025, 3 - дистанционные технологии не применялись
4. Инструментальное обследование, 10.09.2025 - 10.09.2025,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10.09.2025 - 10.09.2025, 3 - дистанционные технологии не применялись</t>
  </si>
  <si>
    <t>1. 153051, обл. Ивановская, г. Иваново, ш. Кохомское, д 22Б, квартира 34</t>
  </si>
  <si>
    <t>77250363445715355536</t>
  </si>
  <si>
    <t xml:space="preserve">1. Юр. лицо 'ОБЩЕСТВО С ОГРАНИЧЕННОЙ ОТВЕТСТВЕННОСТЬЮ "ФОРВАРД"', ИНН 6229085051, ОГРН 1176234004210, адрес 390044, Рязанская область, Г. РЯЗАНЬ, Б-Р НАРОДНЫЙ, Корпус СТР. 4А, ОФИС 3, раб. адрес 62, Рязанская область, ГОРОД РЯЗАНЬ, РЯЗАНЬ, </t>
  </si>
  <si>
    <t>1. номер 21880038, деятельность по перевозке пассажиров и иных лиц автобусами, подлежащая лицензированию ООО "ФОРВАРД", адрес 390044, обл. Рязанская, г. Рязань, б-р. Народный, к. СТРОЕНИЕ 4А, кв.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</si>
  <si>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17.10.2022</t>
  </si>
  <si>
    <t>1. Получение письменных объяснений, 06.02.2025 - 19.02.2025, 3 - дистанционные технологии не применялись
2. Истребование документов, 06.02.2025 - 19.02.2025, 3 - дистанционные технологии не применялись</t>
  </si>
  <si>
    <t>77250363445715361028</t>
  </si>
  <si>
    <t xml:space="preserve">1. ИП ЖУРАВЛЕВА НАТАЛЬЯ ВАСИЛЬЕВНА, ИНН 622800296504, ОГРН 304623412700014, факт. адрес 390019, Рязанская область, Г. РЯЗАНЬ, Р-Н 12-Й, Д. Д.115Б, </t>
  </si>
  <si>
    <t>1. номер 22338715, деятельность по перевозке пассажиров и иных лиц автобусами, подлежащая лицензированию Журавлева Наталья Васильевна, адрес 390019, Рязанская область, г. Рязань, ул. 12- й район, д. 115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</si>
  <si>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05.06.2019</t>
  </si>
  <si>
    <t>1. Получение письменных объяснений, 13.05.2025 - 26.05.2025, 3 - дистанционные технологии не применялись
2. Истребование документов, 13.05.2025 - 26.05.2025, 3 - дистанционные технологии не применялись</t>
  </si>
  <si>
    <t>77250363445715361042</t>
  </si>
  <si>
    <t>1. ИП ЕЛИСЕЕВА АЛЕКСАНДРА НИКОЛАЕВНА, ИНН 620200613701, ОГРН 321623400042913, факт. адрес 390048, Рязанская область, ГОРОД РЯЗАНЬ, РЯЗАНЬ, УЛ НОВОСЕЛОВ, Д. 45, 139</t>
  </si>
  <si>
    <t>1. номер 16143756, деятельность по перевозке пассажиров и иных лиц автобусами, подлежащая лицензированию, адрес 390048, Рязанская область, г. Рязань, ул. Новоселов, д. 45, корп. 1, кв. 139,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</si>
  <si>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</si>
  <si>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28.02.2022</t>
  </si>
  <si>
    <t>1. Получение письменных объяснений, 11.03.2025 - 24.03.2025, 3 - дистанционные технологии не применялись
2. Истребование документов, 11.03.2025 - 24.03.2025, 3 - дистанционные технологии не применялись</t>
  </si>
  <si>
    <t>77250363445715361061</t>
  </si>
  <si>
    <t>1. ИП БОБКИН ВЯЧЕСЛАВ СЕРГЕЕВИЧ, ИНН 623402056008, ОГРН 312623435400023, факт. адрес 390029, РЯЗАНСКАЯ ОБЛАСТЬ, Г. Рязань, УЛ. Высоковольтная, Д. Д.18, КВ.100</t>
  </si>
  <si>
    <t>1. номер 12604965, деятельность по перевозке пассажиров и иных лиц автобусами, подлежащая лицензированию Бобкин В.С., адрес 390029, Рязанская область, г. Рязань, ул. Высоковольтная, д.18, кв. 100,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</si>
  <si>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21.09.2021</t>
  </si>
  <si>
    <t>13.03.2025</t>
  </si>
  <si>
    <t>1. Получение письменных объяснений, 13.03.2025 - 26.03.2025, 3 - дистанционные технологии не применялись
2. Истребование документов, 13.03.2025 - 26.03.2025, 3 - дистанционные технологии не применялись</t>
  </si>
  <si>
    <t>77250363445715361065</t>
  </si>
  <si>
    <t xml:space="preserve">1. ИП ГЛАДЫШЕВА ЕКАТЕРИНА НИКОЛАЕВНА, ИНН 623015060575, ОГРН 319623400016440, факт. адрес 391110, Рязанская область, Р-Н Рыбновский, Г. Рыбное, УЛ. Садовая, Д. Д.31, </t>
  </si>
  <si>
    <t>1. номер 12604687, деятельность по перевозке пассажиров и иных лиц автобусами, подлежащая лицензированию Гладышева Е.Н., адрес 391110, Рязанская область, Рыбновский район, г. Рыбное, ул. Садовая,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</si>
  <si>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15.06.2020</t>
  </si>
  <si>
    <t>31.03.2025</t>
  </si>
  <si>
    <t>1. Получение письменных объяснений, 18.03.2025 - 31.03.2025, 3 - дистанционные технологии не применялись
2. Истребование документов, 18.03.2025 - 31.03.2025, 3 - дистанционные технологии не применялись</t>
  </si>
  <si>
    <t>77250363445715361070</t>
  </si>
  <si>
    <t xml:space="preserve">1. ИП ГЛЕБОВ МАКСИМ ЮРЬЕВИЧ, ИНН 622907232729, ОГРН 318623400001771, факт. адрес 390039, РЯЗАНСКАЯ ОБЛАСТЬ, Г. РЯЗАНЬ, УЛ. ЛУГОВАЯ (КАНИЩЕВО), Д. Д. 2, </t>
  </si>
  <si>
    <t>1. номер 22338917, деятельность по перевозке пассажиров и иных лиц автобусами, подлежащая лицензированию Глебов М.Ю., адрес 390039, Рязанская область, г. Рязань, ул. Луговая (поселок Канищево),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</si>
  <si>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23.05.2019</t>
  </si>
  <si>
    <t>1. Получение письменных объяснений, 08.04.2025 - 21.04.2025, 3 - дистанционные технологии не применялись
2. Истребование документов, 08.04.2025 - 21.04.2025, 3 - дистанционные технологии не применялись</t>
  </si>
  <si>
    <t>77250363445715361079</t>
  </si>
  <si>
    <t>1. ИП РАЕВ РОМАН АЛЕКСАНДРОВИЧ, ИНН 621505477325, ОГРН 319623400001935, факт. адрес 390525, Рязанская область, Р-Н Рязанский, С. Поляны, УЛ. Молодежная, Д. Д.6Б, КВ.95</t>
  </si>
  <si>
    <t>1. номер 16143940, деятельность по перевозке пассажиров и иных лиц автобусами, подлежащая лицензированию, адрес 390525, Рязанская область, Рязанский район, с. Поляны, ул. Молодежная, д. 6Б,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</si>
  <si>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25.12.2020</t>
  </si>
  <si>
    <t>1. Получение письменных объяснений, 10.04.2025 - 23.04.2025, 3 - дистанционные технологии не применялись
2. Истребование документов, 10.04.2025 - 23.04.2025, 3 - дистанционные технологии не применялись</t>
  </si>
  <si>
    <t>77250363445715361083</t>
  </si>
  <si>
    <t xml:space="preserve">1. Юр. лицо 'ОБЩЕСТВО С ОГРАНИЧЕННОЙ ОТВЕТСТВЕННОСТЬЮ "ОКА - ПЛАСТ"', ИНН 6225008458, ОГРН 1076225000752, адрес 391539, РЯЗАНСКАЯ ОБЛАСТЬ, Р-Н ШИЛОВСКИЙ, РП. ЛЕСНОЙ, УЛ. ПРОМЫШЛЕННАЯ, Д. ЗД. 7, , раб. адрес </t>
  </si>
  <si>
    <t>1. номер 22333198, деятельность по перевозке пассажиров и иных лиц автобусами, подлежащая лицензированию ООО "Ока-пласт", адрес 391539, Рязанская область, Шиловский район, р. п. Лесной, ул. Промышленная, зд.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</si>
  <si>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</si>
  <si>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15.05.2025</t>
  </si>
  <si>
    <t>28.05.2025</t>
  </si>
  <si>
    <t>1. Получение письменных объяснений, 15.05.2025 - 28.05.2025, 3 - дистанционные технологии не применялись
2. Истребование документов, 15.05.2025 - 28.05.2025, 3 - дистанционные технологии не применялись</t>
  </si>
  <si>
    <t>77250363445715361086</t>
  </si>
  <si>
    <t xml:space="preserve">1. ИП Лебедева Оксана Александровна, ИНН 622600258413, ОГРН 304622636600070, факт. адрес 391300, Рязанская область, Г. Касимов, УЛ. Нариманова, Д. Д.42 Д, </t>
  </si>
  <si>
    <t>1. номер 16143941, деятельность по перевозке пассажиров и иных лиц автобусами, подлежащая лицензированию, адрес 391300, Рязанская область, г. Касимов, ул. Нариманова, д. 42д,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</si>
  <si>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12.03.2020</t>
  </si>
  <si>
    <t>1. Получение письменных объяснений, 01.07.2025 - 14.07.2025, 3 - дистанционные технологии не применялись
2. Истребование документов, 01.07.2025 - 14.07.2025, 3 - дистанционные технологии не применялись</t>
  </si>
  <si>
    <t>77250363445715361097</t>
  </si>
  <si>
    <t xml:space="preserve">1. Юр. лицо 'ОБЩЕСТВО С ОГРАНИЧЕННОЙ ОТВЕТСТВЕННОСТЬЮ "КМК"', ИНН 6234161396, ОГРН 1166234071321, адрес 390013, Рязанская область, Г. РЯЗАНЬ, УЛ. СИТНИКОВСКАЯ, Д. Д. 69А, ОФИС 19, раб. адрес 62, Рязанская область, ГОРОД РЯЗАНЬ, РЯЗАНЬ, </t>
  </si>
  <si>
    <t>1. номер 22333669, деятельность по перевозке пассажиров и иных лиц автобусами, подлежащая лицензированию ООО "КМК", адрес 390013, Рязанская область, г. Рязань, ул. Ситниковская, д. 69 а, оф.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</si>
  <si>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05.12.2019</t>
  </si>
  <si>
    <t>16.07.2025</t>
  </si>
  <si>
    <t>1. Получение письменных объяснений, 03.07.2025 - 16.07.2025, 3 - дистанционные технологии не применялись
2. Истребование документов, 03.07.2025 - 16.07.2025, 3 - дистанционные технологии не применялись</t>
  </si>
  <si>
    <t>77250363445715361103</t>
  </si>
  <si>
    <t>1. ИП ХАРЛАМОВ ВЛАДИМИР АЛЕКСАНДРОВИЧ, ИНН 622703330809, ОГРН 317623400035771, факт. адрес 390042, Рязанская область, Г. РЯЗАНЬ, УЛ. ЭНГЕЛЬСА, Д. Д. 7, КВ. 8</t>
  </si>
  <si>
    <t>1. номер 12604997, деятельность по перевозке пассажиров и иных лиц автобусами, подлежащая лицензированию Харламов В.А., адрес 390042 Рязанская обл., г. Рязань, ул. Энгельса д. 7 кв.8,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</si>
  <si>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02.12.2021</t>
  </si>
  <si>
    <t>08.07.2025</t>
  </si>
  <si>
    <t>1. Получение письменных объяснений, 08.07.2025 - 21.07.2025, 3 - дистанционные технологии не применялись
2. Истребование документов, 08.07.2025 - 21.07.2025, 3 - дистанционные технологии не применялись</t>
  </si>
  <si>
    <t>77250363445715361106</t>
  </si>
  <si>
    <t>1. ИП ТАРИКО ЕВГЕНИЙ ЛЕОНИДОВИЧ, ИНН 621504023505, ОГРН 319623400028043, факт. адрес 390027, Рязанская область, Г. Рязань, Ш. Касимовское, Д. Д.23, Корпус К.1, КВ.86</t>
  </si>
  <si>
    <t>1. номер 16143943, деятельность по перевозке пассажиров и иных лиц автобусами, подлежащая лицензированию, адрес 390027, Рязанская область, г. Рязань, ул. Касимовское шоссе,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</si>
  <si>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05.07.2019</t>
  </si>
  <si>
    <t>1. Получение письменных объяснений, 10.07.2025 - 23.07.2025, 3 - дистанционные технологии не применялись
2. Истребование документов, 10.07.2025 - 23.07.2025, 3 - дистанционные технологии не применялись</t>
  </si>
  <si>
    <t>77250363445715361111</t>
  </si>
  <si>
    <t xml:space="preserve">1. Юр. лицо 'ГОСУДАРСТВЕННОЕ БЮДЖЕТНОЕ УЧРЕЖДЕНИЕ РЯЗАНСКОЙ ОБЛАСТИ "ДЕТСКИЙ ОЗДОРОВИТЕЛЬНЫЙ ЦЕНТР КРУГЛОГОДИЧНОГО ДЕЙСТВИЯ "КОЛОС"', ИНН 6215028085, ОГРН 1146215001107, адрес 390513, РЯЗАНСКАЯ ОБЛАСТЬ, Р-Н РЯЗАНСКИЙ, С. БОЛОШНЕВО, , раб. адрес </t>
  </si>
  <si>
    <t>1. номер 22333701, деятельность по перевозке пассажиров и иных лиц автобусами, подлежащая лицензированию ГБУ РО "ДОЦ круглогодичного действия "Колос",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</si>
  <si>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18.04.2019</t>
  </si>
  <si>
    <t>1. Получение письменных объяснений, 05.08.2025 - 18.08.2025, 3 - дистанционные технологии не применялись
2. Истребование документов, 05.08.2025 - 18.08.2025, 3 - дистанционные технологии не применялись</t>
  </si>
  <si>
    <t>77250363445715361114</t>
  </si>
  <si>
    <t xml:space="preserve">1. Юр. лицо 'ОБЩЕСТВО С ОГРАНИЧЕННОЙ ОТВЕТСТВЕННОСТЬЮ  "ОЗДОРОВИТЕЛЬНЫЙ КОМПЛЕКС "ЗВЕЗДНЫЙ"', ИНН 6230048368, ОГРН 1036210013333, адрес 391082, РЯЗАНСКАЯ ОБЛАСТЬ, Р-Н СПАССКИЙ, С. ВЫПОЛЗОВО, ТЕР. ОЗДОРОВИТЕЛЬНЫЙ КОМПЛЕКС ЗВЕЗДНЫЙ, Д. Д. 16, , раб. адрес </t>
  </si>
  <si>
    <t>1. номер 21640364, деятельность по перевозке пассажиров и иных лиц автобусами, подлежащая лицензированию ООО "ОК" Звездный", адрес 391082, Рязанская область, Спасский район, с. Выползово,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</si>
  <si>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26.06.2019</t>
  </si>
  <si>
    <t>07.08.2025</t>
  </si>
  <si>
    <t>1. Получение письменных объяснений, 07.08.2025 - 20.08.2025, 3 - дистанционные технологии не применялись
2. Истребование документов, 07.08.2025 - 20.08.2025, 3 - дистанционные технологии не применялись</t>
  </si>
  <si>
    <t>77250363445715361123</t>
  </si>
  <si>
    <t xml:space="preserve">1. Юр. лицо 'ОБЩЕСТВО С ОГРАНИЧЕННОЙ ОТВЕТСТВЕННОСТЬЮ "ТРАНСАВТОСЕРВИС"', ИНН 3706020822, ОГРН 1133706001208, адрес 155908, ИВАНОВСКАЯ ОБЛАСТЬ, ШУЯ, ШУЯ, УЛ ЮЖНАЯ 2-Я, Д. 15А, 5, раб. адрес </t>
  </si>
  <si>
    <t>1. номер 21536635, Деятельность, адрес 155908, Ивановская область, г.Шуя, ул. 2-я южная, д.15а, помещение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</si>
  <si>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02.10.2023</t>
  </si>
  <si>
    <t>06.11.2025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</si>
  <si>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06.11.2025 - 06.11.2025, 3 - дистанционные технологии не применялись
2. Осмотр, 06.11.2025 - 06.11.2025, 3 - дистанционные технологии не применялись
3. Опрос, 06.11.2025 - 06.11.2025, 3 - дистанционные технологии не применялись
4. Получение письменных объяснений, 06.11.2025 - 06.11.2025, 3 - дистанционные технологии не применялись
5. Инструментальное обследование, 06.11.2025 - 06.11.2025, 3 - дистанционные технологии не применялись</t>
  </si>
  <si>
    <t>1. 155908, обл. Ивановская, р-н Шуйский, г. Шуя, ул. Южная 2-я, д 15А</t>
  </si>
  <si>
    <t>77250363445715366870</t>
  </si>
  <si>
    <t xml:space="preserve">1. ИП АВАКОВ АЛЕКСЕЙ АЛЕКСЕЕВИЧ, ИНН 771528967345, ОГРН 314443732200066, факт. адрес 152262, ЯРОСЛАВСКАЯ ОБЛАСТЬ, Р-Н Некрасовский, Д. Смирново, УЛ. Лесная, Д. Д.5, </t>
  </si>
  <si>
    <t>1. номер 12588707, деятельность по перевозке пассажиров и иных лиц автобусами, подлежащая лицензированию Аваков А.А., адрес 152262, Ярославская область, муниципальный район Некрасовский, сельское поселение Некрасовское, д.Смирново, ул.Лесная, д.5,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</si>
  <si>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08.02.2022</t>
  </si>
  <si>
    <t>1. Опрос, 11.02.2025 - 11.02.2025, 3 - дистанционные технологии не применялись
2. Осмотр,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</si>
  <si>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152262, Ярославская область, муниципальный район Некрасовский, сельское поселение Некрасовское, д.Смирново, ул.Лесная, д.5</t>
  </si>
  <si>
    <t>77250363445715376342</t>
  </si>
  <si>
    <t xml:space="preserve">1. Юр. лицо 'АВТОНОМНОЕ ГОСУДАРСТВЕННОЕ УЧРЕЖДЕНИЕ ИВАНОВСКОЙ ОБЛАСТИ "КИНЕШЕМСКИЙ ДРАМАТИЧЕСКИЙ ТЕАТР ИМЕНИ А.Н.ОСТРОВСКОГО"', ИНН 3703046124, ОГРН 1123702013115, адрес 155800, ИВАНОВСКАЯ ОБЛАСТЬ, Г. КИНЕШМА, УЛ. СОВЕТСКАЯ, Д. Д.12, , раб. адрес 37, ИВАНОВСКАЯ ОБЛАСТЬ, КИНЕШМА, КИНЕШМА, </t>
  </si>
  <si>
    <t>1. номер 12589136, деятельность по перевозке пассажиров и иных лиц автобусами, подлежащая лицензированию АГУИО"Кинешемский драмтеатр", адрес 155800, Ивановская область, г.Кинешма, ул. Советская, д.12,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</si>
  <si>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</si>
  <si>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
2. Осмотр, 19.02.2025 - 19.02.2025, 3 - дистанционные технологии не применялись
3. Опрос, 19.02.2025 - 19.02.2025, 3 - дистанционные технологии не применялись
4. Получение письменных объяснений, 19.02.2025 - 19.02.2025, 3 - дистанционные технологии не применялись
5. Инструментальное обследование, 19.02.2025 - 19.02.2025, 3 - дистанционные технологии не применялись</t>
  </si>
  <si>
    <t>1. 155800, обл. Ивановская, г. Кинешма, ул. Советская, д 12</t>
  </si>
  <si>
    <t>77250363445715401916</t>
  </si>
  <si>
    <t xml:space="preserve">1. Юр. лицо 'ОБЩЕСТВО С ОГРАНИЧЕННОЙ ОТВЕТСТВЕННОСТЬЮ "Н-ЛАЙН"', ИНН 9728050892, ОГРН 1217700561737, адрес 117630, Г.МОСКВА, МУНИЦИПАЛЬНЫЙ ОКРУГ ОБРУЧЕВСКИЙ, УЛ АКАДЕМИКА ЧЕЛОМЕЯ, Д. 8, 654, раб. адрес 77, Г.МОСКВА, </t>
  </si>
  <si>
    <t>1. номер 21543478, ОБЩЕСТВО С ОГРАНИЧЕННОЙ ОТВЕТСТВЕННОСТЬЮ "Н-ЛАЙН", адрес Город Москва, улица Академика Челомея, дом 8 корпус 2, кв. 654,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</si>
  <si>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31.01.2022</t>
  </si>
  <si>
    <t>1. Получение письменных объяснений, 07.07.2025 - 18.07.2025, 2 - дистанционные технологии совместно с очным взаимодействием</t>
  </si>
  <si>
    <t>1. 125475, г. Москва, ул. Петрозаводская, д 32 к 2</t>
  </si>
  <si>
    <t>77250363445715488853</t>
  </si>
  <si>
    <t xml:space="preserve">1. Юр. лицо 'ОБЩЕСТВО С ОГРАНИЧЕННОЙ ОТВЕТСТВЕННОСТЬЮ "ПМ-ЛОГИСТИКС"', ИНН 7734705624, ОГРН 1137746695382, адрес 123308, Г.Москва, ПР-Д 1-Й СИЛИКАТНЫЙ, Д. Д. 13, ПОМ 29 ЭТ 2, раб. адрес 77, Г.Москва, </t>
  </si>
  <si>
    <t>1. номер 13655909, деятельность по перевозке пассажиров и иных лиц автобусами, подлежащая лицензированию ООО "ПМ-Логистикс", адрес 123308, г. Москва, 1-й Силикатный проезд, д. 13, пом. 29, эт.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</si>
  <si>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</si>
  <si>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01.07.2019</t>
  </si>
  <si>
    <t>1. Получение письменных объяснений, 04.08.2025 - 15.08.2025, 2 - дистанционные технологии совместно с очным взаимодействием
2. Истребование документов, 04.08.2025 - 15.08.2025, 2 - дистанционные технологии совместно с очным взаимодействием</t>
  </si>
  <si>
    <t>1. 125475, г. Москва, ул. Петрозаводская, д 32А</t>
  </si>
  <si>
    <t>77250363445715489120</t>
  </si>
  <si>
    <t xml:space="preserve">1. Юр. лицо 'ЗАКРЫТОЕ АКЦИОНЕРНОЕ ОБЩЕСТВО "СОЦИАЛЬНОЕ И ПРОМЫШЛЕННОЕ СТРОИТЕЛЬСТВО"', ИНН 5032012311, ОГРН 1035006450775, адрес 143002, МОСКОВСКАЯ ОБЛАСТЬ, ОДИНЦОВСКИЙ, ОДИНЦОВО, УЛ СТАРОЕ ЯСКИНО, Д. 75А, 2, раб. адрес </t>
  </si>
  <si>
    <t>1. номер 22626466, Деятельность по перевозке пассажиров и иных лиц автобусами, подлежащая лицензированию ЗАО "СОЦПРОМСТРОЙ", адрес Московская обл, г Одинцово, ул Старое Яскино, д 75А,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</si>
  <si>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Президент Российской Федерации: Федеральный закон от 2011-05-04 №99-ФЗ «О лицензировании отдельных видов деятельности», 99-ФЗ, 04.05.2011, Абзац 1, Пункт 2, Статья 19</t>
  </si>
  <si>
    <t>01.09.2016</t>
  </si>
  <si>
    <t>1. Получение письменных объяснений, 20.01.2025 - 31.01.2025, 2 - дистанционные технологии совместно с очным взаимодействием
2. Истребование документов, 20.01.2025 - 31.01.2025, 2 - дистанционные технологии совместно с очным взаимодействием</t>
  </si>
  <si>
    <t>1. 142133, обл. Московская, г. Подольск, п. Кузнечики, д 6</t>
  </si>
  <si>
    <t>77250363445715571429</t>
  </si>
  <si>
    <t xml:space="preserve">1. Юр. лицо 'АКЦИОНЕРНОЕ ОБЩЕСТВО "СТРОЙКОМ"', ИНН 5036151517, ОГРН 1155074006383, адрес 143421, МОСКОВСКАЯ ОБЛАСТЬ, КРАСНОГОРСК, КМ 26-Й, Д. 5, 23, раб. адрес 50, МОСКОВСКАЯ ОБЛАСТЬ, КРАСНОГОРСК, </t>
  </si>
  <si>
    <t>1. номер 22626494, Деятельность по перевозке пассажиров и иных лиц автобусами, подлежащая лицензированию АО "СТРОЙКОМ", адрес Московская обл, г Красногорск, тер автодорога Балтия, 26-й км, д 5 стр 6, помещ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</si>
  <si>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28.07.2015</t>
  </si>
  <si>
    <t>1. Истребование документов, 27.01.2025 - 07.02.2025, 2 - дистанционные технологии совместно с очным взаимодействием
2. Получение письменных объяснений, 27.01.2025 - 07.02.2025, 2 - дистанционные технологии совместно с очным взаимодействием</t>
  </si>
  <si>
    <t>77250363445715571837</t>
  </si>
  <si>
    <t xml:space="preserve">1. Юр. лицо 'ОБЩЕСТВО С ОГРАНИЧЕННОЙ ОТВЕТСТВЕННОСТЬЮ "ЛИДЕР ОТРАСЛИ"', ИНН 5050139141, ОГРН 1185050007922, адрес 141313, МОСКОВСКАЯ ОБЛАСТЬ, СЕРГИЕВО-ПОСАДСКИЙ, СЕРГИЕВ ПОСАД, Ш МОСКОВСКОЕ, Д. 22А, 13, раб. адрес </t>
  </si>
  <si>
    <t>1. номер 22747571, Деятельность по перевозке пассажиров и иных лиц автобусами, подлежащая лицензированию ООО "ЛИДЕР ОТРАСЛИ", адрес Московская обл, г Сергиев Посад, Московское шоссе, д 22а, помещ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</si>
  <si>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20.09.2018</t>
  </si>
  <si>
    <t>1. Истребование документов, 18.02.2025 - 04.03.2025, 2 - дистанционные технологии совместно с очным взаимодействием
2. Получение письменных объяснений, 18.02.2025 - 04.03.2025, 2 - дистанционные технологии совместно с очным взаимодействием</t>
  </si>
  <si>
    <t>77250363445715579883</t>
  </si>
  <si>
    <t xml:space="preserve">1. Юр. лицо 'ОБЩЕСТВО С ОГРАНИЧЕННОЙ ОТВЕТСТВЕННОСТЬЮ "АГАТ СЕРВИС"', ИНН 5075036941, ОГРН 1185024005968, адрес 143160, Московская область, Г. РУЗА, П. ДОРОХОВО, УЛ. МОСКОВСКАЯ, Д. Д. 8, ОФИС 16, раб. адрес 50, Московская область, РУЗСКИЙ, ДОРОХОВО, </t>
  </si>
  <si>
    <t>1. номер 22749691, Деятельность по перевозке пассажиров и иных лиц автобусами, подлежащая лицензированию ООО "АГАТ СЕРВИС", адрес Московская обл, г Руза, поселок Дорохово, ул Московская, д 8, офис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</si>
  <si>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</si>
  <si>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21.03.2018</t>
  </si>
  <si>
    <t>1. Истребование документов, 11.02.2025 - 25.02.2025, 2 - дистанционные технологии совместно с очным взаимодействием
2. Получение письменных объяснений, 11.02.2025 - 25.02.2025, 2 - дистанционные технологии совместно с очным взаимодействием</t>
  </si>
  <si>
    <t>77250363445715580078</t>
  </si>
  <si>
    <t xml:space="preserve">1. Юр. лицо 'ОБЩЕСТВО С ОГРАНИЧЕННОЙ ОТВЕТСТВЕННОСТЬЮ "ЛОГИСТИЧЕСКАЯ КОМПАНИЯ А"', ИНН 5077029178, ОГРН 1145043003049, адрес 142277, МОСКОВСКАЯ ОБЛАСТЬ, Г. СЕРПУХОВ, Д. РОДИОНОВКА, Д. ЗДАНИЕ 1, , раб. адрес </t>
  </si>
  <si>
    <t>1. номер 22626544, Деятельность по перевозке пассажиров и иных лиц автобусами, подлежащая лицензированию ООО "ЛК А", адрес Московская обл, г Серпухов, деревня Родионовка,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</si>
  <si>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</si>
  <si>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09.07.2014</t>
  </si>
  <si>
    <t>1. Истребование документов, 27.02.2025 - 13.03.2025, 2 - дистанционные технологии совместно с очным взаимодействием
2. Получение письменных объяснений, 27.02.2025 - 13.03.2025, 2 - дистанционные технологии совместно с очным взаимодействием</t>
  </si>
  <si>
    <t>77250363445715580494</t>
  </si>
  <si>
    <t xml:space="preserve">1. Юр. лицо 'ОБЩЕСТВО С ОГРАНИЧЕННОЙ ОТВЕТСТВЕННОСТЬЮ "НЕМЕРТРАК"', ИНН 5074069380, ОГРН 1215000043334, адрес 142143, МОСКОВСКАЯ ОБЛАСТЬ, ПОДОЛЬСК, ПОКРОВ, Д. 150, 31, раб. адрес 50, МОСКОВСКАЯ ОБЛАСТЬ, ПОДОЛЬСК, ПОКРОВ, </t>
  </si>
  <si>
    <t>1. номер 22747648, Деятельность по перевозке пассажиров и иных лиц автобусами, подлежащая лицензированию ООО "НЕМЕРТРАК", адрес Московская обл, г Подольск, село Покров, д 150 стр 1,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</si>
  <si>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26.04.2021</t>
  </si>
  <si>
    <t>1. Истребование документов, 13.03.2025 - 26.03.2025, 2 - дистанционные технологии совместно с очным взаимодействием
2. Получение письменных объяснений, 13.03.2025 - 26.03.2025, 2 - дистанционные технологии совместно с очным взаимодействием</t>
  </si>
  <si>
    <t>77250363445715580760</t>
  </si>
  <si>
    <t xml:space="preserve">1. Юр. лицо 'ОБЩЕСТВО С ОГРАНИЧЕННОЙ ОТВЕТСТВЕННОСТЬЮ "СТРОИТЕЛЬНО-МОНТАЖНОЕ УПРАВЛЕНИЕ №2"', ИНН 5036123573, ОГРН 1125074012755, адрес 142103, МОСКОВСКАЯ ОБЛАСТЬ, Г. ПОДОЛЬСК, УЛ. МИРА, Д. Д. 12/5, ОФИС 306, раб. адрес </t>
  </si>
  <si>
    <t>1. номер 22626578, Деятельность по перевозке пассажиров и иных лиц автобусами, подлежащая лицензированию ООО "СМУ-2", адрес Московская обл, г Подольск, ул Мира, д 12/5, офис 306,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</si>
  <si>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02.08.2012</t>
  </si>
  <si>
    <t>1. Истребование документов, 20.03.2025 - 02.04.2025, 2 - дистанционные технологии совместно с очным взаимодействием
2. Получение письменных объяснений, 20.03.2025 - 02.04.2025, 2 - дистанционные технологии совместно с очным взаимодействием</t>
  </si>
  <si>
    <t>77250363445715581836</t>
  </si>
  <si>
    <t xml:space="preserve">1. Юр. лицо 'АКЦИОНЕРНОЕ ОБЩЕСТВО "СПЕЦИАЛЬНОЕ КОНСТРУКТОРСКОЕ БЮРО МО РФ"', ИНН 5024076350, ОГРН 1065024000513, адрес 143432, Московская область, Г. КРАСНОГОРСК, РП. НАХАБИНО, УЛ. ИНСТИТУТСКАЯ, Д. Д. 1, , раб. адрес 50, Московская область, КРАСНОГОРСК, НАХАБИНО, </t>
  </si>
  <si>
    <t>1. номер 22721484, Деятельность по перевозке пассажиров и иных лиц автобусами, подлежащая лицензированию АО "СКБ МО РФ", адрес Московская обл, г Красногорск, рп Нахабино, ул Институтская,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</si>
  <si>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17.01.2006</t>
  </si>
  <si>
    <t>1. Истребование документов, 03.04.2025 - 16.04.2025, 2 - дистанционные технологии совместно с очным взаимодействием
2. Получение письменных объяснений, 03.04.2025 - 16.04.2025, 2 - дистанционные технологии совместно с очным взаимодействием</t>
  </si>
  <si>
    <t>77250363445715582263</t>
  </si>
  <si>
    <t xml:space="preserve">1. ИП БОЕРУ ЮРИЙ КОНСТАНТИНОВИЧ, ИНН 500720501082, ОГРН 319508100195020, факт. адрес 141863, МОСКОВСКАЯ ОБЛАСТЬ, Г. Дмитров, Д. Базарово, Д. Д.5, </t>
  </si>
  <si>
    <t>1. номер 22753778, Деятельность по перевозке пассажиров и иных лиц автобусами, подлежащая лицензированию Боеру Ю.К., адрес Московская обл, г Дмитров, деревня Базарово,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</si>
  <si>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</si>
  <si>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23.08.2019</t>
  </si>
  <si>
    <t>1. Истребование документов, 15.05.2025 - 28.05.2025, 2 - дистанционные технологии совместно с очным взаимодействием
2. Получение письменных объяснений, 15.05.2025 - 28.05.2025, 2 - дистанционные технологии совместно с очным взаимодействием</t>
  </si>
  <si>
    <t>77250363445715583888</t>
  </si>
  <si>
    <t xml:space="preserve">1. ИП КРИВОШЕИН ДМИТРИЙ НИКОЛАЕВИЧ, ИНН 500906855591, ОГРН 304500934400141, факт. адрес 142030, МОСКОВСКАЯ ОБЛАСТЬ, Г. Домодедово, С. Ям, УЛ. Ямская, Д. Д.9Б, </t>
  </si>
  <si>
    <t>1. номер 22627346, Деятельность по перевозке пассажиров и иных лиц автобусами, подлежащая лицензированию Кривошеин Д.Н., адрес Московская обл, г Домодедово, мкр Центральный, ул Корнеева, д 50,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</si>
  <si>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</si>
  <si>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09.12.2004</t>
  </si>
  <si>
    <t>05.06.2025</t>
  </si>
  <si>
    <t>1. Истребование документов, 05.06.2025 - 19.06.2025, 2 - дистанционные технологии совместно с очным взаимодействием
2. Получение письменных объяснений, 05.06.2025 - 19.06.2025, 2 - дистанционные технологии совместно с очным взаимодействием</t>
  </si>
  <si>
    <t>77250363445715585375</t>
  </si>
  <si>
    <t xml:space="preserve">1. ИП ТИХОМИРОВ АЛЕКСАНДР ЕВГЕНЬЕВИЧ, ИНН 501100717750, ОГРН 315501100003202, факт. адрес 140300, МОСКОВСКАЯ ОБЛАСТЬ, Г. ЕГОРЬЕВСК, УЛ. ОКТЯБРЬСКАЯ, Д. Д. 9, </t>
  </si>
  <si>
    <t>1. номер 22627382, Деятельность по перевозке пассажиров и иных лиц автобусами, подлежащая лицензированию Тихомиров А.Е, адрес Московская обл, г Егорьевск, ул Октябрьская,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</si>
  <si>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</si>
  <si>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16.09.2015</t>
  </si>
  <si>
    <t>1. Истребование документов, 10.07.2025 - 23.07.2025, 2 - дистанционные технологии совместно с очным взаимодействием
2. Получение письменных объяснений, 10.07.2025 - 23.07.2025, 2 - дистанционные технологии совместно с очным взаимодействием</t>
  </si>
  <si>
    <t>77250363445715585828</t>
  </si>
  <si>
    <t>1. ИП Танаев Сергей Геннадиевич, ИНН 500103780807, ОГРН 310500104900072, факт. адрес 143900, МОСКОВСКАЯ ОБЛАСТЬ, Г. БАЛАШИХА, УЛ. ЗАРЕЧНАЯ, Д. Д.39, 63</t>
  </si>
  <si>
    <t>1. номер 22627452, Деятельность по перевозке пассажиров и иных лиц автобусами, подлежащая лицензированию Танаев С.Г, адрес Московская обл, г Балашиха, ул Заречная, д 39, кв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</si>
  <si>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18.02.2010</t>
  </si>
  <si>
    <t>26.11.2025</t>
  </si>
  <si>
    <t>1. Истребование документов, 13.11.2025 - 26.11.2025, 2 - дистанционные технологии совместно с очным взаимодействием
2. Получение письменных объяснений, 13.11.2025 - 26.11.2025, 2 - дистанционные технологии совместно с очным взаимодействием</t>
  </si>
  <si>
    <t>77250363445715587348</t>
  </si>
  <si>
    <t xml:space="preserve">1. Юр. лицо 'АКЦИОНЕРНОЕ ОБЩЕСТВО «ВОЛГОГРАДАВТОТРАНС»', ИНН 3459087717, ОГРН 1253400000215, адрес 400093, ВОЛГОГРАДСКАЯ ОБЛАСТЬ, Г. ВОЛГОГРАД, УЛ. ГОРОХОВЦЕВ, Д. Д. 3, ОФИС 1, раб. адрес </t>
  </si>
  <si>
    <t xml:space="preserve">1. ИП ПОЛТАВЕЦ СЕРГЕЙ ПЕТРОВИЧ, ИНН 230104481670, ОГРН 318237500109991, факт. адрес 350016, КРАСНОДАРСКИЙ КРАЙ, ГОРОД КРАСНОДАР, УЛ. АГРОХИМИЧЕСКАЯ, 110, КВ.12,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</si>
</sst>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Calibri"/>
      <family val="2"/>
      <charset val="204"/>
    </font>
    <font>
      <sz val="16"/>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none">
        <fgColor rgb="FFFFFFFF"/>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6" fillId="5" borderId="0"/>
    <xf numFmtId="0" fontId="6" fillId="5" borderId="0"/>
    <xf numFmtId="0" fontId="6" fillId="5" borderId="0"/>
    <xf numFmtId="0" fontId="6" fillId="5" borderId="0"/>
  </cellStyleXfs>
  <cellXfs count="50">
    <xf numFmtId="0" fontId="0" fillId="0" borderId="0" xfId="0"/>
    <xf numFmtId="0" fontId="1" fillId="0" borderId="0" xfId="0" applyFont="1" applyAlignment="1">
      <alignment vertical="top" wrapText="1"/>
    </xf>
    <xf numFmtId="0" fontId="3" fillId="0" borderId="0" xfId="0" applyFont="1"/>
    <xf numFmtId="0" fontId="2" fillId="0" borderId="0" xfId="0" applyFont="1"/>
    <xf numFmtId="0" fontId="2" fillId="0" borderId="0" xfId="0" applyFont="1" applyAlignment="1">
      <alignment horizontal="right"/>
    </xf>
    <xf numFmtId="0" fontId="2" fillId="2" borderId="3" xfId="0" applyFont="1" applyFill="1" applyBorder="1" applyAlignment="1">
      <alignment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49" fontId="0" fillId="0" borderId="0" xfId="0" applyNumberFormat="1" applyAlignment="1">
      <alignment wrapText="1"/>
    </xf>
    <xf numFmtId="0" fontId="0" fillId="6" borderId="8" xfId="0" applyFill="1" applyBorder="1" applyAlignment="1">
      <alignment vertical="top"/>
    </xf>
    <xf numFmtId="0" fontId="6" fillId="6" borderId="8" xfId="2" applyFill="1" applyBorder="1" applyAlignment="1">
      <alignment vertical="top"/>
    </xf>
    <xf numFmtId="0" fontId="6" fillId="6" borderId="8" xfId="3" applyFill="1" applyBorder="1" applyAlignment="1">
      <alignment vertical="top"/>
    </xf>
    <xf numFmtId="0" fontId="6" fillId="6" borderId="8" xfId="4" applyFill="1" applyBorder="1" applyAlignment="1">
      <alignment vertical="top"/>
    </xf>
    <xf numFmtId="0" fontId="0" fillId="0" borderId="8" xfId="0" applyBorder="1" applyAlignment="1">
      <alignment vertical="top"/>
    </xf>
    <xf numFmtId="0" fontId="0" fillId="0" borderId="8" xfId="0" applyBorder="1" applyAlignment="1">
      <alignment horizontal="center" vertical="center"/>
    </xf>
    <xf numFmtId="0" fontId="0" fillId="6" borderId="8" xfId="0" applyFill="1" applyBorder="1" applyAlignment="1">
      <alignment horizontal="left" vertical="top"/>
    </xf>
    <xf numFmtId="0" fontId="0" fillId="0" borderId="8" xfId="0" applyBorder="1" applyAlignment="1">
      <alignment horizontal="left" vertical="top"/>
    </xf>
    <xf numFmtId="0" fontId="0" fillId="0" borderId="10" xfId="0" applyBorder="1" applyAlignment="1">
      <alignment vertical="center"/>
    </xf>
    <xf numFmtId="14" fontId="0" fillId="0" borderId="8" xfId="0" applyNumberFormat="1" applyBorder="1" applyAlignment="1">
      <alignment horizontal="left" vertical="top"/>
    </xf>
    <xf numFmtId="0" fontId="0" fillId="6" borderId="8" xfId="0" applyFill="1" applyBorder="1" applyAlignment="1">
      <alignment horizontal="left" vertical="top"/>
    </xf>
    <xf numFmtId="0" fontId="0" fillId="0" borderId="8" xfId="0" applyFill="1"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8" xfId="0" applyBorder="1" applyAlignment="1">
      <alignment vertical="top"/>
    </xf>
    <xf numFmtId="14" fontId="0" fillId="0" borderId="9" xfId="0" applyNumberFormat="1" applyBorder="1" applyAlignment="1">
      <alignment horizontal="left" vertical="top"/>
    </xf>
    <xf numFmtId="14" fontId="0" fillId="0" borderId="10" xfId="0" applyNumberFormat="1" applyBorder="1" applyAlignment="1">
      <alignment horizontal="left" vertical="top"/>
    </xf>
    <xf numFmtId="0" fontId="0" fillId="0" borderId="8" xfId="0" applyBorder="1" applyAlignment="1">
      <alignment horizontal="left" vertical="top"/>
    </xf>
    <xf numFmtId="0" fontId="0" fillId="6" borderId="8" xfId="0" applyFill="1" applyBorder="1" applyAlignment="1">
      <alignment vertical="top"/>
    </xf>
    <xf numFmtId="0" fontId="1" fillId="3" borderId="1" xfId="0" applyFont="1" applyFill="1" applyBorder="1" applyAlignment="1">
      <alignment horizontal="center" vertical="center" textRotation="90" wrapText="1"/>
    </xf>
    <xf numFmtId="0" fontId="1" fillId="0" borderId="6"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Alignment="1">
      <alignment horizontal="center" wrapText="1"/>
    </xf>
    <xf numFmtId="0" fontId="7" fillId="2" borderId="3" xfId="0" applyFont="1" applyFill="1" applyBorder="1" applyAlignment="1">
      <alignment horizontal="center" vertical="center" wrapText="1"/>
    </xf>
    <xf numFmtId="0" fontId="4" fillId="3" borderId="4" xfId="0" applyFont="1" applyFill="1" applyBorder="1" applyAlignment="1">
      <alignment horizontal="center" vertical="top"/>
    </xf>
    <xf numFmtId="0" fontId="6" fillId="6" borderId="8" xfId="2" applyFill="1" applyBorder="1" applyAlignment="1">
      <alignment vertical="top"/>
    </xf>
    <xf numFmtId="0" fontId="3" fillId="0" borderId="0" xfId="0" applyFont="1" applyAlignment="1">
      <alignment horizontal="center" vertical="center"/>
    </xf>
    <xf numFmtId="0" fontId="6" fillId="6" borderId="8" xfId="3" applyFill="1" applyBorder="1" applyAlignment="1">
      <alignment vertical="top"/>
    </xf>
    <xf numFmtId="0" fontId="6" fillId="6" borderId="8" xfId="4" applyFill="1" applyBorder="1" applyAlignment="1">
      <alignment vertical="top"/>
    </xf>
    <xf numFmtId="0" fontId="0" fillId="6" borderId="9" xfId="0" applyFill="1" applyBorder="1" applyAlignment="1">
      <alignment horizontal="left" vertical="top"/>
    </xf>
    <xf numFmtId="0" fontId="0" fillId="6" borderId="11" xfId="0" applyFill="1" applyBorder="1" applyAlignment="1">
      <alignment horizontal="left" vertical="top"/>
    </xf>
    <xf numFmtId="0" fontId="0" fillId="6" borderId="10" xfId="0" applyFill="1" applyBorder="1" applyAlignment="1">
      <alignment horizontal="left" vertical="top"/>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955"/>
  <sheetViews>
    <sheetView tabSelected="1" topLeftCell="A106" zoomScale="70" zoomScaleNormal="70" workbookViewId="0">
      <selection activeCell="A118" sqref="A118:XFD118"/>
    </sheetView>
  </sheetViews>
  <sheetFormatPr defaultColWidth="8.28515625" defaultRowHeight="15" x14ac:dyDescent="0.25"/>
  <cols>
    <col min="1" max="1" width="4.85546875" customWidth="1"/>
    <col min="2" max="2" width="10.71093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6" width="12" customWidth="1"/>
    <col min="17" max="17" width="14.85546875" customWidth="1"/>
    <col min="18" max="18" width="11.140625" customWidth="1"/>
    <col min="19" max="19" width="14.85546875" customWidth="1"/>
    <col min="20" max="20" width="10.7109375" customWidth="1"/>
    <col min="23" max="23" width="15.85546875" customWidth="1"/>
    <col min="24" max="24" width="19" customWidth="1"/>
    <col min="25" max="27" width="13.140625" customWidth="1"/>
    <col min="28" max="28" width="19" customWidth="1"/>
    <col min="29" max="29" width="13" customWidth="1"/>
    <col min="30" max="30" width="24.5703125" customWidth="1"/>
    <col min="31" max="31" width="22.140625" customWidth="1"/>
    <col min="32" max="32" width="12.85546875" customWidth="1"/>
    <col min="33" max="33" width="16.85546875" customWidth="1"/>
    <col min="34" max="34" width="9.42578125" customWidth="1"/>
    <col min="39" max="39" width="11.7109375" customWidth="1"/>
    <col min="40" max="40" width="15.140625" customWidth="1"/>
    <col min="42" max="42" width="18.28515625" customWidth="1"/>
    <col min="43" max="43" width="16.42578125" customWidth="1"/>
    <col min="44" max="44" width="23.28515625" customWidth="1"/>
    <col min="45" max="45" width="13.28515625" customWidth="1"/>
    <col min="51" max="51" width="16.140625" customWidth="1"/>
    <col min="52" max="52" width="24.5703125" customWidth="1"/>
  </cols>
  <sheetData>
    <row r="1" spans="2:53" ht="15.75" customHeight="1" x14ac:dyDescent="0.25">
      <c r="L1" s="40" t="s">
        <v>0</v>
      </c>
      <c r="M1" s="40"/>
      <c r="N1" s="40"/>
      <c r="O1" s="40"/>
      <c r="P1" s="40"/>
      <c r="AB1" s="1"/>
      <c r="AC1" s="1"/>
      <c r="AD1" s="1"/>
    </row>
    <row r="2" spans="2:53" ht="15.75" x14ac:dyDescent="0.25">
      <c r="D2" s="40" t="s">
        <v>1</v>
      </c>
      <c r="E2" s="40"/>
      <c r="F2" s="40" t="s">
        <v>87</v>
      </c>
      <c r="G2" s="40"/>
      <c r="H2" s="40"/>
      <c r="I2" s="40"/>
      <c r="J2" s="40"/>
      <c r="K2" s="40"/>
      <c r="L2" s="40"/>
      <c r="M2" s="40"/>
      <c r="N2" s="40"/>
      <c r="O2" s="40"/>
      <c r="P2" s="40"/>
      <c r="Q2" s="40"/>
      <c r="R2" s="40"/>
      <c r="S2" s="40"/>
      <c r="T2" s="40"/>
      <c r="U2" s="40"/>
      <c r="V2" s="40"/>
      <c r="W2" s="40"/>
      <c r="X2" s="40"/>
      <c r="Y2" s="2"/>
      <c r="Z2" s="2"/>
      <c r="AA2" s="2"/>
      <c r="AB2" s="2"/>
      <c r="AC2" s="2"/>
      <c r="AD2" s="2"/>
    </row>
    <row r="3" spans="2:53" ht="33" customHeight="1" x14ac:dyDescent="0.25">
      <c r="D3" s="41" t="s">
        <v>542</v>
      </c>
      <c r="E3" s="41"/>
      <c r="F3" s="41"/>
      <c r="G3" s="41"/>
      <c r="H3" s="41"/>
      <c r="I3" s="41"/>
      <c r="J3" s="41"/>
      <c r="K3" s="41"/>
      <c r="L3" s="41"/>
      <c r="M3" s="41"/>
      <c r="N3" s="41"/>
      <c r="O3" s="41"/>
      <c r="P3" s="41"/>
      <c r="Q3" s="41"/>
      <c r="R3" s="41"/>
      <c r="S3" s="41"/>
      <c r="T3" s="41"/>
      <c r="U3" s="41"/>
      <c r="V3" s="41"/>
      <c r="W3" s="41"/>
      <c r="X3" s="41"/>
    </row>
    <row r="4" spans="2:53" x14ac:dyDescent="0.25">
      <c r="D4" s="42" t="s">
        <v>2</v>
      </c>
      <c r="E4" s="42"/>
      <c r="F4" s="42"/>
      <c r="G4" s="42"/>
      <c r="H4" s="42"/>
      <c r="I4" s="42"/>
      <c r="J4" s="42"/>
      <c r="K4" s="42"/>
      <c r="L4" s="42"/>
      <c r="M4" s="42"/>
      <c r="N4" s="42"/>
      <c r="O4" s="42"/>
      <c r="P4" s="42"/>
      <c r="Q4" s="42"/>
      <c r="R4" s="42"/>
      <c r="S4" s="42"/>
      <c r="T4" s="42"/>
      <c r="U4" s="42"/>
      <c r="V4" s="42"/>
      <c r="W4" s="42"/>
      <c r="X4" s="42"/>
    </row>
    <row r="7" spans="2:53" ht="15.75" x14ac:dyDescent="0.25">
      <c r="I7" s="44" t="s">
        <v>3</v>
      </c>
      <c r="J7" s="44"/>
      <c r="K7" s="44"/>
      <c r="L7" s="44"/>
      <c r="M7" s="44"/>
      <c r="N7" s="44"/>
      <c r="O7" s="44"/>
      <c r="P7" s="44"/>
      <c r="Q7" s="44"/>
      <c r="R7" s="44"/>
    </row>
    <row r="8" spans="2:53" ht="15.75" x14ac:dyDescent="0.25">
      <c r="I8" s="3"/>
      <c r="O8" s="3"/>
      <c r="Q8" s="3"/>
      <c r="S8" s="3"/>
      <c r="T8" s="3"/>
      <c r="U8" s="3"/>
      <c r="V8" s="3"/>
      <c r="W8" s="4" t="s">
        <v>4</v>
      </c>
      <c r="X8" s="5" t="s">
        <v>543</v>
      </c>
    </row>
    <row r="10" spans="2:53" ht="42.75" customHeight="1" x14ac:dyDescent="0.25">
      <c r="B10" s="39" t="s">
        <v>5</v>
      </c>
      <c r="C10" s="39"/>
      <c r="D10" s="39"/>
      <c r="E10" s="39"/>
      <c r="F10" s="39"/>
      <c r="G10" s="39"/>
      <c r="H10" s="39"/>
      <c r="I10" s="39"/>
      <c r="J10" s="39"/>
      <c r="K10" s="39"/>
      <c r="L10" s="39"/>
      <c r="M10" s="39"/>
      <c r="N10" s="39"/>
      <c r="O10" s="35" t="s">
        <v>6</v>
      </c>
      <c r="P10" s="39" t="s">
        <v>7</v>
      </c>
      <c r="Q10" s="39"/>
      <c r="R10" s="39"/>
      <c r="S10" s="39"/>
      <c r="T10" s="39"/>
      <c r="U10" s="39"/>
      <c r="V10" s="39"/>
      <c r="W10" s="39"/>
      <c r="X10" s="39"/>
      <c r="Y10" s="39" t="s">
        <v>8</v>
      </c>
      <c r="Z10" s="39"/>
      <c r="AA10" s="39"/>
      <c r="AB10" s="39"/>
      <c r="AC10" s="35" t="s">
        <v>9</v>
      </c>
      <c r="AD10" s="37" t="s">
        <v>10</v>
      </c>
      <c r="AE10" s="37"/>
      <c r="AF10" s="37"/>
      <c r="AG10" s="37"/>
      <c r="AH10" s="37"/>
      <c r="AI10" s="37"/>
      <c r="AJ10" s="37"/>
      <c r="AK10" s="37"/>
      <c r="AL10" s="37"/>
      <c r="AM10" s="35" t="s">
        <v>11</v>
      </c>
      <c r="AN10" s="35" t="s">
        <v>12</v>
      </c>
      <c r="AO10" s="38" t="s">
        <v>13</v>
      </c>
      <c r="AP10" s="38"/>
      <c r="AQ10" s="38"/>
      <c r="AR10" s="35" t="s">
        <v>14</v>
      </c>
      <c r="AS10" s="35" t="s">
        <v>15</v>
      </c>
      <c r="AT10" s="36" t="s">
        <v>16</v>
      </c>
      <c r="AU10" s="36"/>
      <c r="AV10" s="36"/>
      <c r="AW10" s="36"/>
      <c r="AX10" s="35" t="s">
        <v>17</v>
      </c>
      <c r="AY10" s="35" t="s">
        <v>18</v>
      </c>
      <c r="AZ10" s="35" t="s">
        <v>19</v>
      </c>
      <c r="BA10" s="35" t="s">
        <v>20</v>
      </c>
    </row>
    <row r="11" spans="2:53" ht="225" customHeight="1" x14ac:dyDescent="0.25">
      <c r="B11" s="7" t="s">
        <v>21</v>
      </c>
      <c r="C11" s="7" t="s">
        <v>22</v>
      </c>
      <c r="D11" s="7" t="s">
        <v>23</v>
      </c>
      <c r="E11" s="7" t="s">
        <v>24</v>
      </c>
      <c r="F11" s="6" t="s">
        <v>25</v>
      </c>
      <c r="G11" s="6" t="s">
        <v>26</v>
      </c>
      <c r="H11" s="6" t="s">
        <v>27</v>
      </c>
      <c r="I11" s="6" t="s">
        <v>28</v>
      </c>
      <c r="J11" s="6" t="s">
        <v>29</v>
      </c>
      <c r="K11" s="6" t="s">
        <v>30</v>
      </c>
      <c r="L11" s="6" t="s">
        <v>31</v>
      </c>
      <c r="M11" s="8" t="s">
        <v>32</v>
      </c>
      <c r="N11" s="8" t="s">
        <v>33</v>
      </c>
      <c r="O11" s="35"/>
      <c r="P11" s="6" t="s">
        <v>34</v>
      </c>
      <c r="Q11" s="6" t="s">
        <v>35</v>
      </c>
      <c r="R11" s="6" t="s">
        <v>36</v>
      </c>
      <c r="S11" s="8" t="s">
        <v>37</v>
      </c>
      <c r="T11" s="6" t="s">
        <v>38</v>
      </c>
      <c r="U11" s="6" t="s">
        <v>39</v>
      </c>
      <c r="V11" s="6" t="s">
        <v>40</v>
      </c>
      <c r="W11" s="9" t="s">
        <v>41</v>
      </c>
      <c r="X11" s="9" t="s">
        <v>42</v>
      </c>
      <c r="Y11" s="6" t="s">
        <v>43</v>
      </c>
      <c r="Z11" s="9" t="s">
        <v>44</v>
      </c>
      <c r="AA11" s="6" t="s">
        <v>45</v>
      </c>
      <c r="AB11" s="6" t="s">
        <v>46</v>
      </c>
      <c r="AC11" s="35"/>
      <c r="AD11" s="6" t="s">
        <v>10</v>
      </c>
      <c r="AE11" s="6" t="s">
        <v>47</v>
      </c>
      <c r="AF11" s="6" t="s">
        <v>48</v>
      </c>
      <c r="AG11" s="6" t="s">
        <v>49</v>
      </c>
      <c r="AH11" s="6" t="s">
        <v>50</v>
      </c>
      <c r="AI11" s="6" t="s">
        <v>51</v>
      </c>
      <c r="AJ11" s="6" t="s">
        <v>52</v>
      </c>
      <c r="AK11" s="6" t="s">
        <v>86</v>
      </c>
      <c r="AL11" s="6" t="s">
        <v>53</v>
      </c>
      <c r="AM11" s="35"/>
      <c r="AN11" s="35"/>
      <c r="AO11" s="8" t="s">
        <v>54</v>
      </c>
      <c r="AP11" s="6" t="s">
        <v>55</v>
      </c>
      <c r="AQ11" s="6" t="s">
        <v>56</v>
      </c>
      <c r="AR11" s="35"/>
      <c r="AS11" s="35"/>
      <c r="AT11" s="10" t="s">
        <v>57</v>
      </c>
      <c r="AU11" s="10" t="s">
        <v>58</v>
      </c>
      <c r="AV11" s="10" t="s">
        <v>59</v>
      </c>
      <c r="AW11" s="11" t="s">
        <v>60</v>
      </c>
      <c r="AX11" s="35"/>
      <c r="AY11" s="35"/>
      <c r="AZ11" s="35"/>
      <c r="BA11" s="35"/>
    </row>
    <row r="12" spans="2:53" x14ac:dyDescent="0.25">
      <c r="B12" s="12">
        <v>1</v>
      </c>
      <c r="C12" s="12" t="s">
        <v>61</v>
      </c>
      <c r="D12" s="12" t="s">
        <v>62</v>
      </c>
      <c r="E12" s="12" t="s">
        <v>63</v>
      </c>
      <c r="F12" s="12" t="s">
        <v>64</v>
      </c>
      <c r="G12" s="12" t="s">
        <v>65</v>
      </c>
      <c r="H12" s="12" t="s">
        <v>66</v>
      </c>
      <c r="I12" s="12" t="s">
        <v>67</v>
      </c>
      <c r="J12" s="12" t="s">
        <v>68</v>
      </c>
      <c r="K12" s="12" t="s">
        <v>69</v>
      </c>
      <c r="L12" s="12" t="s">
        <v>70</v>
      </c>
      <c r="M12" s="12" t="s">
        <v>71</v>
      </c>
      <c r="N12" s="12" t="s">
        <v>72</v>
      </c>
      <c r="O12" s="12" t="s">
        <v>73</v>
      </c>
      <c r="P12" s="12">
        <v>15</v>
      </c>
      <c r="Q12" s="12">
        <v>16</v>
      </c>
      <c r="R12" s="12">
        <v>17</v>
      </c>
      <c r="S12" s="12">
        <v>18</v>
      </c>
      <c r="T12" s="12" t="s">
        <v>74</v>
      </c>
      <c r="U12" s="12" t="s">
        <v>75</v>
      </c>
      <c r="V12" s="12" t="s">
        <v>76</v>
      </c>
      <c r="W12" s="12" t="s">
        <v>77</v>
      </c>
      <c r="X12" s="12" t="s">
        <v>78</v>
      </c>
      <c r="Y12" s="12" t="s">
        <v>79</v>
      </c>
      <c r="Z12" s="12" t="s">
        <v>80</v>
      </c>
      <c r="AA12" s="12" t="s">
        <v>81</v>
      </c>
      <c r="AB12" s="12" t="s">
        <v>82</v>
      </c>
      <c r="AC12" s="12" t="s">
        <v>83</v>
      </c>
      <c r="AD12" s="12" t="s">
        <v>84</v>
      </c>
      <c r="AE12" s="12">
        <v>30</v>
      </c>
      <c r="AF12" s="12">
        <v>31</v>
      </c>
      <c r="AG12" s="12">
        <v>32</v>
      </c>
      <c r="AH12" s="12" t="s">
        <v>85</v>
      </c>
      <c r="AI12" s="12">
        <v>34</v>
      </c>
      <c r="AJ12" s="12">
        <v>35</v>
      </c>
      <c r="AK12" s="12">
        <v>36</v>
      </c>
      <c r="AL12" s="12">
        <v>37</v>
      </c>
      <c r="AM12" s="12">
        <v>38</v>
      </c>
      <c r="AN12" s="12">
        <v>39</v>
      </c>
      <c r="AO12" s="12">
        <v>40</v>
      </c>
      <c r="AP12" s="12">
        <v>41</v>
      </c>
      <c r="AQ12" s="12">
        <v>42</v>
      </c>
      <c r="AR12" s="12">
        <v>43</v>
      </c>
      <c r="AS12" s="12">
        <v>44</v>
      </c>
      <c r="AT12" s="12">
        <v>45</v>
      </c>
      <c r="AU12" s="12">
        <v>46</v>
      </c>
      <c r="AV12" s="12">
        <v>47</v>
      </c>
      <c r="AW12" s="12">
        <v>48</v>
      </c>
      <c r="AX12" s="12">
        <v>49</v>
      </c>
      <c r="AY12" s="13">
        <v>50</v>
      </c>
      <c r="AZ12" s="12">
        <v>51</v>
      </c>
      <c r="BA12" s="13">
        <v>52</v>
      </c>
    </row>
    <row r="13" spans="2:53" ht="39.950000000000003" customHeight="1" x14ac:dyDescent="0.25">
      <c r="B13" s="34" t="s">
        <v>88</v>
      </c>
      <c r="C13" s="34" t="s">
        <v>89</v>
      </c>
      <c r="D13" s="34"/>
      <c r="E13" s="34"/>
      <c r="F13" s="34"/>
      <c r="G13" s="34"/>
      <c r="H13" s="34"/>
      <c r="I13" s="34"/>
      <c r="J13" s="34"/>
      <c r="K13" s="34"/>
      <c r="L13" s="34"/>
      <c r="M13" s="34"/>
      <c r="N13" s="34"/>
      <c r="O13" s="15" t="s">
        <v>90</v>
      </c>
      <c r="P13" s="34" t="s">
        <v>91</v>
      </c>
      <c r="Q13" s="34" t="s">
        <v>89</v>
      </c>
      <c r="R13" s="34"/>
      <c r="S13" s="34"/>
      <c r="T13" s="34"/>
      <c r="U13" s="34"/>
      <c r="V13" s="34"/>
      <c r="W13" s="34"/>
      <c r="X13" s="34"/>
      <c r="Y13" s="34" t="s">
        <v>92</v>
      </c>
      <c r="Z13" s="34" t="s">
        <v>89</v>
      </c>
      <c r="AA13" s="34"/>
      <c r="AB13" s="34"/>
      <c r="AC13" s="15" t="s">
        <v>89</v>
      </c>
      <c r="AD13" s="15" t="s">
        <v>93</v>
      </c>
      <c r="AE13" s="15"/>
      <c r="AF13" s="15" t="s">
        <v>89</v>
      </c>
      <c r="AG13" s="15"/>
      <c r="AH13" s="15" t="s">
        <v>89</v>
      </c>
      <c r="AI13" s="15"/>
      <c r="AJ13" s="15" t="s">
        <v>89</v>
      </c>
      <c r="AK13" s="15" t="s">
        <v>94</v>
      </c>
      <c r="AL13" s="15"/>
      <c r="AM13" s="15" t="s">
        <v>95</v>
      </c>
      <c r="AN13" s="15" t="s">
        <v>96</v>
      </c>
      <c r="AO13" s="15" t="s">
        <v>69</v>
      </c>
      <c r="AP13" s="15"/>
      <c r="AQ13" s="15" t="s">
        <v>97</v>
      </c>
      <c r="AR13" s="15" t="s">
        <v>98</v>
      </c>
      <c r="AS13" s="15" t="s">
        <v>89</v>
      </c>
      <c r="AT13" s="34" t="s">
        <v>99</v>
      </c>
      <c r="AU13" s="34"/>
      <c r="AV13" s="34"/>
      <c r="AW13" s="34"/>
      <c r="AX13" s="15" t="s">
        <v>100</v>
      </c>
      <c r="AY13" s="15" t="s">
        <v>101</v>
      </c>
      <c r="AZ13" s="15" t="s">
        <v>102</v>
      </c>
      <c r="BA13" s="15"/>
    </row>
    <row r="14" spans="2:53" ht="39.950000000000003" customHeight="1" x14ac:dyDescent="0.25">
      <c r="B14" s="34" t="s">
        <v>103</v>
      </c>
      <c r="C14" s="34" t="s">
        <v>89</v>
      </c>
      <c r="D14" s="34"/>
      <c r="E14" s="34"/>
      <c r="F14" s="34"/>
      <c r="G14" s="34"/>
      <c r="H14" s="34"/>
      <c r="I14" s="34"/>
      <c r="J14" s="34"/>
      <c r="K14" s="34"/>
      <c r="L14" s="34"/>
      <c r="M14" s="34"/>
      <c r="N14" s="34"/>
      <c r="O14" s="15" t="s">
        <v>90</v>
      </c>
      <c r="P14" s="34" t="s">
        <v>104</v>
      </c>
      <c r="Q14" s="34" t="s">
        <v>89</v>
      </c>
      <c r="R14" s="34"/>
      <c r="S14" s="34"/>
      <c r="T14" s="34"/>
      <c r="U14" s="34"/>
      <c r="V14" s="34"/>
      <c r="W14" s="34"/>
      <c r="X14" s="34"/>
      <c r="Y14" s="34" t="s">
        <v>105</v>
      </c>
      <c r="Z14" s="34" t="s">
        <v>89</v>
      </c>
      <c r="AA14" s="34"/>
      <c r="AB14" s="34"/>
      <c r="AC14" s="15" t="s">
        <v>89</v>
      </c>
      <c r="AD14" s="15" t="s">
        <v>93</v>
      </c>
      <c r="AE14" s="15"/>
      <c r="AF14" s="15" t="s">
        <v>89</v>
      </c>
      <c r="AG14" s="15"/>
      <c r="AH14" s="15" t="s">
        <v>89</v>
      </c>
      <c r="AI14" s="15"/>
      <c r="AJ14" s="15" t="s">
        <v>89</v>
      </c>
      <c r="AK14" s="15" t="s">
        <v>106</v>
      </c>
      <c r="AL14" s="15"/>
      <c r="AM14" s="15" t="s">
        <v>107</v>
      </c>
      <c r="AN14" s="15" t="s">
        <v>108</v>
      </c>
      <c r="AO14" s="15" t="s">
        <v>69</v>
      </c>
      <c r="AP14" s="15" t="s">
        <v>69</v>
      </c>
      <c r="AQ14" s="15"/>
      <c r="AR14" s="15" t="s">
        <v>98</v>
      </c>
      <c r="AS14" s="15" t="s">
        <v>89</v>
      </c>
      <c r="AT14" s="34" t="s">
        <v>109</v>
      </c>
      <c r="AU14" s="34"/>
      <c r="AV14" s="34"/>
      <c r="AW14" s="34"/>
      <c r="AX14" s="15" t="s">
        <v>110</v>
      </c>
      <c r="AY14" s="15" t="s">
        <v>101</v>
      </c>
      <c r="AZ14" s="15" t="s">
        <v>111</v>
      </c>
      <c r="BA14" s="15"/>
    </row>
    <row r="15" spans="2:53" ht="39.950000000000003" customHeight="1" x14ac:dyDescent="0.25">
      <c r="B15" s="34" t="s">
        <v>103</v>
      </c>
      <c r="C15" s="34" t="s">
        <v>89</v>
      </c>
      <c r="D15" s="34"/>
      <c r="E15" s="34"/>
      <c r="F15" s="34"/>
      <c r="G15" s="34"/>
      <c r="H15" s="34"/>
      <c r="I15" s="34"/>
      <c r="J15" s="34"/>
      <c r="K15" s="34"/>
      <c r="L15" s="34"/>
      <c r="M15" s="34"/>
      <c r="N15" s="34"/>
      <c r="O15" s="15" t="s">
        <v>90</v>
      </c>
      <c r="P15" s="34" t="s">
        <v>112</v>
      </c>
      <c r="Q15" s="34" t="s">
        <v>89</v>
      </c>
      <c r="R15" s="34"/>
      <c r="S15" s="34"/>
      <c r="T15" s="34"/>
      <c r="U15" s="34"/>
      <c r="V15" s="34"/>
      <c r="W15" s="34"/>
      <c r="X15" s="34"/>
      <c r="Y15" s="34" t="s">
        <v>113</v>
      </c>
      <c r="Z15" s="34" t="s">
        <v>89</v>
      </c>
      <c r="AA15" s="34"/>
      <c r="AB15" s="34"/>
      <c r="AC15" s="15" t="s">
        <v>89</v>
      </c>
      <c r="AD15" s="15" t="s">
        <v>93</v>
      </c>
      <c r="AE15" s="15"/>
      <c r="AF15" s="15" t="s">
        <v>89</v>
      </c>
      <c r="AG15" s="15"/>
      <c r="AH15" s="15" t="s">
        <v>89</v>
      </c>
      <c r="AI15" s="15"/>
      <c r="AJ15" s="15" t="s">
        <v>89</v>
      </c>
      <c r="AK15" s="15" t="s">
        <v>106</v>
      </c>
      <c r="AL15" s="15"/>
      <c r="AM15" s="15" t="s">
        <v>114</v>
      </c>
      <c r="AN15" s="15" t="s">
        <v>115</v>
      </c>
      <c r="AO15" s="15" t="s">
        <v>69</v>
      </c>
      <c r="AP15" s="15" t="s">
        <v>69</v>
      </c>
      <c r="AQ15" s="15"/>
      <c r="AR15" s="15" t="s">
        <v>98</v>
      </c>
      <c r="AS15" s="15" t="s">
        <v>89</v>
      </c>
      <c r="AT15" s="34" t="s">
        <v>116</v>
      </c>
      <c r="AU15" s="34"/>
      <c r="AV15" s="34"/>
      <c r="AW15" s="34"/>
      <c r="AX15" s="15" t="s">
        <v>117</v>
      </c>
      <c r="AY15" s="15" t="s">
        <v>101</v>
      </c>
      <c r="AZ15" s="15" t="s">
        <v>118</v>
      </c>
      <c r="BA15" s="15"/>
    </row>
    <row r="16" spans="2:53" ht="39.950000000000003" customHeight="1" x14ac:dyDescent="0.25">
      <c r="B16" s="34" t="s">
        <v>103</v>
      </c>
      <c r="C16" s="34" t="s">
        <v>89</v>
      </c>
      <c r="D16" s="34"/>
      <c r="E16" s="34"/>
      <c r="F16" s="34"/>
      <c r="G16" s="34"/>
      <c r="H16" s="34"/>
      <c r="I16" s="34"/>
      <c r="J16" s="34"/>
      <c r="K16" s="34"/>
      <c r="L16" s="34"/>
      <c r="M16" s="34"/>
      <c r="N16" s="34"/>
      <c r="O16" s="15" t="s">
        <v>90</v>
      </c>
      <c r="P16" s="34" t="s">
        <v>119</v>
      </c>
      <c r="Q16" s="34" t="s">
        <v>89</v>
      </c>
      <c r="R16" s="34"/>
      <c r="S16" s="34"/>
      <c r="T16" s="34"/>
      <c r="U16" s="34"/>
      <c r="V16" s="34"/>
      <c r="W16" s="34"/>
      <c r="X16" s="34"/>
      <c r="Y16" s="34" t="s">
        <v>120</v>
      </c>
      <c r="Z16" s="34" t="s">
        <v>89</v>
      </c>
      <c r="AA16" s="34"/>
      <c r="AB16" s="34"/>
      <c r="AC16" s="15" t="s">
        <v>89</v>
      </c>
      <c r="AD16" s="15" t="s">
        <v>93</v>
      </c>
      <c r="AE16" s="15"/>
      <c r="AF16" s="15" t="s">
        <v>89</v>
      </c>
      <c r="AG16" s="15"/>
      <c r="AH16" s="15" t="s">
        <v>89</v>
      </c>
      <c r="AI16" s="15"/>
      <c r="AJ16" s="15" t="s">
        <v>89</v>
      </c>
      <c r="AK16" s="15" t="s">
        <v>106</v>
      </c>
      <c r="AL16" s="15"/>
      <c r="AM16" s="15" t="s">
        <v>121</v>
      </c>
      <c r="AN16" s="15" t="s">
        <v>122</v>
      </c>
      <c r="AO16" s="15" t="s">
        <v>69</v>
      </c>
      <c r="AP16" s="15" t="s">
        <v>69</v>
      </c>
      <c r="AQ16" s="15"/>
      <c r="AR16" s="15" t="s">
        <v>98</v>
      </c>
      <c r="AS16" s="15" t="s">
        <v>89</v>
      </c>
      <c r="AT16" s="34" t="s">
        <v>123</v>
      </c>
      <c r="AU16" s="34"/>
      <c r="AV16" s="34"/>
      <c r="AW16" s="34"/>
      <c r="AX16" s="15" t="s">
        <v>124</v>
      </c>
      <c r="AY16" s="15" t="s">
        <v>101</v>
      </c>
      <c r="AZ16" s="15" t="s">
        <v>125</v>
      </c>
      <c r="BA16" s="15"/>
    </row>
    <row r="17" spans="2:53" ht="39.950000000000003" customHeight="1" x14ac:dyDescent="0.25">
      <c r="B17" s="34" t="s">
        <v>103</v>
      </c>
      <c r="C17" s="34" t="s">
        <v>89</v>
      </c>
      <c r="D17" s="34"/>
      <c r="E17" s="34"/>
      <c r="F17" s="34"/>
      <c r="G17" s="34"/>
      <c r="H17" s="34"/>
      <c r="I17" s="34"/>
      <c r="J17" s="34"/>
      <c r="K17" s="34"/>
      <c r="L17" s="34"/>
      <c r="M17" s="34"/>
      <c r="N17" s="34"/>
      <c r="O17" s="15" t="s">
        <v>90</v>
      </c>
      <c r="P17" s="34" t="s">
        <v>126</v>
      </c>
      <c r="Q17" s="34" t="s">
        <v>89</v>
      </c>
      <c r="R17" s="34"/>
      <c r="S17" s="34"/>
      <c r="T17" s="34"/>
      <c r="U17" s="34"/>
      <c r="V17" s="34"/>
      <c r="W17" s="34"/>
      <c r="X17" s="34"/>
      <c r="Y17" s="34" t="s">
        <v>127</v>
      </c>
      <c r="Z17" s="34" t="s">
        <v>89</v>
      </c>
      <c r="AA17" s="34"/>
      <c r="AB17" s="34"/>
      <c r="AC17" s="15" t="s">
        <v>89</v>
      </c>
      <c r="AD17" s="15" t="s">
        <v>93</v>
      </c>
      <c r="AE17" s="15"/>
      <c r="AF17" s="15" t="s">
        <v>89</v>
      </c>
      <c r="AG17" s="15"/>
      <c r="AH17" s="15" t="s">
        <v>89</v>
      </c>
      <c r="AI17" s="15"/>
      <c r="AJ17" s="15" t="s">
        <v>89</v>
      </c>
      <c r="AK17" s="15" t="s">
        <v>106</v>
      </c>
      <c r="AL17" s="15"/>
      <c r="AM17" s="15" t="s">
        <v>128</v>
      </c>
      <c r="AN17" s="15" t="s">
        <v>129</v>
      </c>
      <c r="AO17" s="15" t="s">
        <v>69</v>
      </c>
      <c r="AP17" s="15" t="s">
        <v>69</v>
      </c>
      <c r="AQ17" s="15"/>
      <c r="AR17" s="15" t="s">
        <v>98</v>
      </c>
      <c r="AS17" s="15" t="s">
        <v>89</v>
      </c>
      <c r="AT17" s="34" t="s">
        <v>130</v>
      </c>
      <c r="AU17" s="34"/>
      <c r="AV17" s="34"/>
      <c r="AW17" s="34"/>
      <c r="AX17" s="15" t="s">
        <v>131</v>
      </c>
      <c r="AY17" s="15" t="s">
        <v>101</v>
      </c>
      <c r="AZ17" s="15" t="s">
        <v>132</v>
      </c>
      <c r="BA17" s="15"/>
    </row>
    <row r="18" spans="2:53" ht="39.950000000000003" customHeight="1" x14ac:dyDescent="0.25">
      <c r="B18" s="34" t="s">
        <v>103</v>
      </c>
      <c r="C18" s="34" t="s">
        <v>89</v>
      </c>
      <c r="D18" s="34"/>
      <c r="E18" s="34"/>
      <c r="F18" s="34"/>
      <c r="G18" s="34"/>
      <c r="H18" s="34"/>
      <c r="I18" s="34"/>
      <c r="J18" s="34"/>
      <c r="K18" s="34"/>
      <c r="L18" s="34"/>
      <c r="M18" s="34"/>
      <c r="N18" s="34"/>
      <c r="O18" s="15" t="s">
        <v>90</v>
      </c>
      <c r="P18" s="34" t="s">
        <v>133</v>
      </c>
      <c r="Q18" s="34" t="s">
        <v>89</v>
      </c>
      <c r="R18" s="34"/>
      <c r="S18" s="34"/>
      <c r="T18" s="34"/>
      <c r="U18" s="34"/>
      <c r="V18" s="34"/>
      <c r="W18" s="34"/>
      <c r="X18" s="34"/>
      <c r="Y18" s="34" t="s">
        <v>134</v>
      </c>
      <c r="Z18" s="34" t="s">
        <v>89</v>
      </c>
      <c r="AA18" s="34"/>
      <c r="AB18" s="34"/>
      <c r="AC18" s="15" t="s">
        <v>89</v>
      </c>
      <c r="AD18" s="15" t="s">
        <v>93</v>
      </c>
      <c r="AE18" s="15"/>
      <c r="AF18" s="15" t="s">
        <v>89</v>
      </c>
      <c r="AG18" s="15"/>
      <c r="AH18" s="15" t="s">
        <v>89</v>
      </c>
      <c r="AI18" s="15"/>
      <c r="AJ18" s="15" t="s">
        <v>89</v>
      </c>
      <c r="AK18" s="15" t="s">
        <v>106</v>
      </c>
      <c r="AL18" s="15"/>
      <c r="AM18" s="15" t="s">
        <v>135</v>
      </c>
      <c r="AN18" s="15" t="s">
        <v>136</v>
      </c>
      <c r="AO18" s="15" t="s">
        <v>69</v>
      </c>
      <c r="AP18" s="15" t="s">
        <v>69</v>
      </c>
      <c r="AQ18" s="15"/>
      <c r="AR18" s="15" t="s">
        <v>98</v>
      </c>
      <c r="AS18" s="15" t="s">
        <v>89</v>
      </c>
      <c r="AT18" s="34" t="s">
        <v>137</v>
      </c>
      <c r="AU18" s="34"/>
      <c r="AV18" s="34"/>
      <c r="AW18" s="34"/>
      <c r="AX18" s="15" t="s">
        <v>138</v>
      </c>
      <c r="AY18" s="15" t="s">
        <v>101</v>
      </c>
      <c r="AZ18" s="15" t="s">
        <v>139</v>
      </c>
      <c r="BA18" s="15"/>
    </row>
    <row r="19" spans="2:53" ht="39.950000000000003" customHeight="1" x14ac:dyDescent="0.25">
      <c r="B19" s="34" t="s">
        <v>103</v>
      </c>
      <c r="C19" s="34" t="s">
        <v>89</v>
      </c>
      <c r="D19" s="34"/>
      <c r="E19" s="34"/>
      <c r="F19" s="34"/>
      <c r="G19" s="34"/>
      <c r="H19" s="34"/>
      <c r="I19" s="34"/>
      <c r="J19" s="34"/>
      <c r="K19" s="34"/>
      <c r="L19" s="34"/>
      <c r="M19" s="34"/>
      <c r="N19" s="34"/>
      <c r="O19" s="15" t="s">
        <v>90</v>
      </c>
      <c r="P19" s="34" t="s">
        <v>140</v>
      </c>
      <c r="Q19" s="34" t="s">
        <v>89</v>
      </c>
      <c r="R19" s="34"/>
      <c r="S19" s="34"/>
      <c r="T19" s="34"/>
      <c r="U19" s="34"/>
      <c r="V19" s="34"/>
      <c r="W19" s="34"/>
      <c r="X19" s="34"/>
      <c r="Y19" s="34" t="s">
        <v>141</v>
      </c>
      <c r="Z19" s="34" t="s">
        <v>89</v>
      </c>
      <c r="AA19" s="34"/>
      <c r="AB19" s="34"/>
      <c r="AC19" s="15" t="s">
        <v>89</v>
      </c>
      <c r="AD19" s="15" t="s">
        <v>93</v>
      </c>
      <c r="AE19" s="15"/>
      <c r="AF19" s="15" t="s">
        <v>89</v>
      </c>
      <c r="AG19" s="15"/>
      <c r="AH19" s="15" t="s">
        <v>89</v>
      </c>
      <c r="AI19" s="15"/>
      <c r="AJ19" s="15" t="s">
        <v>89</v>
      </c>
      <c r="AK19" s="15" t="s">
        <v>106</v>
      </c>
      <c r="AL19" s="15"/>
      <c r="AM19" s="15" t="s">
        <v>142</v>
      </c>
      <c r="AN19" s="15" t="s">
        <v>143</v>
      </c>
      <c r="AO19" s="15" t="s">
        <v>69</v>
      </c>
      <c r="AP19" s="15" t="s">
        <v>69</v>
      </c>
      <c r="AQ19" s="15"/>
      <c r="AR19" s="15" t="s">
        <v>98</v>
      </c>
      <c r="AS19" s="15" t="s">
        <v>89</v>
      </c>
      <c r="AT19" s="34" t="s">
        <v>144</v>
      </c>
      <c r="AU19" s="34"/>
      <c r="AV19" s="34"/>
      <c r="AW19" s="34"/>
      <c r="AX19" s="15" t="s">
        <v>145</v>
      </c>
      <c r="AY19" s="15" t="s">
        <v>101</v>
      </c>
      <c r="AZ19" s="15" t="s">
        <v>146</v>
      </c>
      <c r="BA19" s="15"/>
    </row>
    <row r="20" spans="2:53" ht="39.950000000000003" customHeight="1" x14ac:dyDescent="0.25">
      <c r="B20" s="34" t="s">
        <v>147</v>
      </c>
      <c r="C20" s="34" t="s">
        <v>89</v>
      </c>
      <c r="D20" s="34"/>
      <c r="E20" s="34"/>
      <c r="F20" s="34"/>
      <c r="G20" s="34"/>
      <c r="H20" s="34"/>
      <c r="I20" s="34"/>
      <c r="J20" s="34"/>
      <c r="K20" s="34"/>
      <c r="L20" s="34"/>
      <c r="M20" s="34"/>
      <c r="N20" s="34"/>
      <c r="O20" s="15" t="s">
        <v>90</v>
      </c>
      <c r="P20" s="34" t="s">
        <v>148</v>
      </c>
      <c r="Q20" s="34" t="s">
        <v>89</v>
      </c>
      <c r="R20" s="34"/>
      <c r="S20" s="34"/>
      <c r="T20" s="34"/>
      <c r="U20" s="34"/>
      <c r="V20" s="34"/>
      <c r="W20" s="34"/>
      <c r="X20" s="34"/>
      <c r="Y20" s="34" t="s">
        <v>149</v>
      </c>
      <c r="Z20" s="34" t="s">
        <v>89</v>
      </c>
      <c r="AA20" s="34"/>
      <c r="AB20" s="34"/>
      <c r="AC20" s="15" t="s">
        <v>89</v>
      </c>
      <c r="AD20" s="15" t="s">
        <v>93</v>
      </c>
      <c r="AE20" s="15"/>
      <c r="AF20" s="15" t="s">
        <v>89</v>
      </c>
      <c r="AG20" s="15"/>
      <c r="AH20" s="15" t="s">
        <v>89</v>
      </c>
      <c r="AI20" s="15"/>
      <c r="AJ20" s="15" t="s">
        <v>89</v>
      </c>
      <c r="AK20" s="15" t="s">
        <v>150</v>
      </c>
      <c r="AL20" s="15"/>
      <c r="AM20" s="15" t="s">
        <v>151</v>
      </c>
      <c r="AN20" s="15" t="s">
        <v>152</v>
      </c>
      <c r="AO20" s="15" t="s">
        <v>69</v>
      </c>
      <c r="AP20" s="15" t="s">
        <v>69</v>
      </c>
      <c r="AQ20" s="15"/>
      <c r="AR20" s="15" t="s">
        <v>98</v>
      </c>
      <c r="AS20" s="15" t="s">
        <v>89</v>
      </c>
      <c r="AT20" s="34" t="s">
        <v>153</v>
      </c>
      <c r="AU20" s="34"/>
      <c r="AV20" s="34"/>
      <c r="AW20" s="34"/>
      <c r="AX20" s="15" t="s">
        <v>154</v>
      </c>
      <c r="AY20" s="15" t="s">
        <v>101</v>
      </c>
      <c r="AZ20" s="15" t="s">
        <v>155</v>
      </c>
      <c r="BA20" s="15"/>
    </row>
    <row r="21" spans="2:53" ht="39.950000000000003" customHeight="1" x14ac:dyDescent="0.25">
      <c r="B21" s="34" t="s">
        <v>156</v>
      </c>
      <c r="C21" s="34" t="s">
        <v>89</v>
      </c>
      <c r="D21" s="34"/>
      <c r="E21" s="34"/>
      <c r="F21" s="34"/>
      <c r="G21" s="34"/>
      <c r="H21" s="34"/>
      <c r="I21" s="34"/>
      <c r="J21" s="34"/>
      <c r="K21" s="34"/>
      <c r="L21" s="34"/>
      <c r="M21" s="34"/>
      <c r="N21" s="34"/>
      <c r="O21" s="15" t="s">
        <v>90</v>
      </c>
      <c r="P21" s="34" t="s">
        <v>157</v>
      </c>
      <c r="Q21" s="34" t="s">
        <v>89</v>
      </c>
      <c r="R21" s="34"/>
      <c r="S21" s="34"/>
      <c r="T21" s="34"/>
      <c r="U21" s="34"/>
      <c r="V21" s="34"/>
      <c r="W21" s="34"/>
      <c r="X21" s="34"/>
      <c r="Y21" s="34" t="s">
        <v>158</v>
      </c>
      <c r="Z21" s="34" t="s">
        <v>89</v>
      </c>
      <c r="AA21" s="34"/>
      <c r="AB21" s="34"/>
      <c r="AC21" s="15" t="s">
        <v>89</v>
      </c>
      <c r="AD21" s="15" t="s">
        <v>93</v>
      </c>
      <c r="AE21" s="15"/>
      <c r="AF21" s="15" t="s">
        <v>89</v>
      </c>
      <c r="AG21" s="15"/>
      <c r="AH21" s="15" t="s">
        <v>89</v>
      </c>
      <c r="AI21" s="15"/>
      <c r="AJ21" s="15" t="s">
        <v>89</v>
      </c>
      <c r="AK21" s="15" t="s">
        <v>159</v>
      </c>
      <c r="AL21" s="15"/>
      <c r="AM21" s="15" t="s">
        <v>160</v>
      </c>
      <c r="AN21" s="15" t="s">
        <v>161</v>
      </c>
      <c r="AO21" s="15" t="s">
        <v>69</v>
      </c>
      <c r="AP21" s="15" t="s">
        <v>69</v>
      </c>
      <c r="AQ21" s="15"/>
      <c r="AR21" s="15" t="s">
        <v>98</v>
      </c>
      <c r="AS21" s="15" t="s">
        <v>89</v>
      </c>
      <c r="AT21" s="34" t="s">
        <v>162</v>
      </c>
      <c r="AU21" s="34"/>
      <c r="AV21" s="34"/>
      <c r="AW21" s="34"/>
      <c r="AX21" s="15" t="s">
        <v>163</v>
      </c>
      <c r="AY21" s="15" t="s">
        <v>101</v>
      </c>
      <c r="AZ21" s="15" t="s">
        <v>164</v>
      </c>
      <c r="BA21" s="15"/>
    </row>
    <row r="22" spans="2:53" ht="39.950000000000003" customHeight="1" x14ac:dyDescent="0.25">
      <c r="B22" s="34" t="s">
        <v>103</v>
      </c>
      <c r="C22" s="34" t="s">
        <v>89</v>
      </c>
      <c r="D22" s="34"/>
      <c r="E22" s="34"/>
      <c r="F22" s="34"/>
      <c r="G22" s="34"/>
      <c r="H22" s="34"/>
      <c r="I22" s="34"/>
      <c r="J22" s="34"/>
      <c r="K22" s="34"/>
      <c r="L22" s="34"/>
      <c r="M22" s="34"/>
      <c r="N22" s="34"/>
      <c r="O22" s="15" t="s">
        <v>90</v>
      </c>
      <c r="P22" s="34" t="s">
        <v>168</v>
      </c>
      <c r="Q22" s="34" t="s">
        <v>89</v>
      </c>
      <c r="R22" s="34"/>
      <c r="S22" s="34"/>
      <c r="T22" s="34"/>
      <c r="U22" s="34"/>
      <c r="V22" s="34"/>
      <c r="W22" s="34"/>
      <c r="X22" s="34"/>
      <c r="Y22" s="34" t="s">
        <v>169</v>
      </c>
      <c r="Z22" s="34" t="s">
        <v>89</v>
      </c>
      <c r="AA22" s="34"/>
      <c r="AB22" s="34"/>
      <c r="AC22" s="15" t="s">
        <v>89</v>
      </c>
      <c r="AD22" s="15" t="s">
        <v>93</v>
      </c>
      <c r="AE22" s="15"/>
      <c r="AF22" s="15" t="s">
        <v>89</v>
      </c>
      <c r="AG22" s="15"/>
      <c r="AH22" s="15" t="s">
        <v>89</v>
      </c>
      <c r="AI22" s="15"/>
      <c r="AJ22" s="15" t="s">
        <v>89</v>
      </c>
      <c r="AK22" s="15" t="s">
        <v>106</v>
      </c>
      <c r="AL22" s="15"/>
      <c r="AM22" s="15" t="s">
        <v>170</v>
      </c>
      <c r="AN22" s="15" t="s">
        <v>171</v>
      </c>
      <c r="AO22" s="15" t="s">
        <v>69</v>
      </c>
      <c r="AP22" s="15" t="s">
        <v>69</v>
      </c>
      <c r="AQ22" s="15"/>
      <c r="AR22" s="15" t="s">
        <v>98</v>
      </c>
      <c r="AS22" s="15" t="s">
        <v>89</v>
      </c>
      <c r="AT22" s="34" t="s">
        <v>172</v>
      </c>
      <c r="AU22" s="34"/>
      <c r="AV22" s="34"/>
      <c r="AW22" s="34"/>
      <c r="AX22" s="15" t="s">
        <v>173</v>
      </c>
      <c r="AY22" s="15" t="s">
        <v>101</v>
      </c>
      <c r="AZ22" s="15" t="s">
        <v>174</v>
      </c>
      <c r="BA22" s="15"/>
    </row>
    <row r="23" spans="2:53" ht="39.950000000000003" customHeight="1" x14ac:dyDescent="0.25">
      <c r="B23" s="34" t="s">
        <v>175</v>
      </c>
      <c r="C23" s="34" t="s">
        <v>89</v>
      </c>
      <c r="D23" s="34"/>
      <c r="E23" s="34"/>
      <c r="F23" s="34"/>
      <c r="G23" s="34"/>
      <c r="H23" s="34"/>
      <c r="I23" s="34"/>
      <c r="J23" s="34"/>
      <c r="K23" s="34"/>
      <c r="L23" s="34"/>
      <c r="M23" s="34"/>
      <c r="N23" s="34"/>
      <c r="O23" s="15" t="s">
        <v>90</v>
      </c>
      <c r="P23" s="34" t="s">
        <v>176</v>
      </c>
      <c r="Q23" s="34" t="s">
        <v>89</v>
      </c>
      <c r="R23" s="34"/>
      <c r="S23" s="34"/>
      <c r="T23" s="34"/>
      <c r="U23" s="34"/>
      <c r="V23" s="34"/>
      <c r="W23" s="34"/>
      <c r="X23" s="34"/>
      <c r="Y23" s="34" t="s">
        <v>177</v>
      </c>
      <c r="Z23" s="34" t="s">
        <v>89</v>
      </c>
      <c r="AA23" s="34"/>
      <c r="AB23" s="34"/>
      <c r="AC23" s="15" t="s">
        <v>89</v>
      </c>
      <c r="AD23" s="15" t="s">
        <v>165</v>
      </c>
      <c r="AE23" s="15"/>
      <c r="AF23" s="15" t="s">
        <v>89</v>
      </c>
      <c r="AG23" s="15"/>
      <c r="AH23" s="15" t="s">
        <v>89</v>
      </c>
      <c r="AI23" s="15"/>
      <c r="AJ23" s="15" t="s">
        <v>89</v>
      </c>
      <c r="AK23" s="15" t="s">
        <v>178</v>
      </c>
      <c r="AL23" s="15"/>
      <c r="AM23" s="15" t="s">
        <v>179</v>
      </c>
      <c r="AN23" s="15" t="s">
        <v>180</v>
      </c>
      <c r="AO23" s="15" t="s">
        <v>69</v>
      </c>
      <c r="AP23" s="15" t="s">
        <v>69</v>
      </c>
      <c r="AQ23" s="15"/>
      <c r="AR23" s="15" t="s">
        <v>98</v>
      </c>
      <c r="AS23" s="15" t="s">
        <v>89</v>
      </c>
      <c r="AT23" s="34" t="s">
        <v>181</v>
      </c>
      <c r="AU23" s="34"/>
      <c r="AV23" s="34"/>
      <c r="AW23" s="34"/>
      <c r="AX23" s="15" t="s">
        <v>182</v>
      </c>
      <c r="AY23" s="15" t="s">
        <v>101</v>
      </c>
      <c r="AZ23" s="15" t="s">
        <v>183</v>
      </c>
      <c r="BA23" s="15"/>
    </row>
    <row r="24" spans="2:53" ht="39.950000000000003" customHeight="1" x14ac:dyDescent="0.25">
      <c r="B24" s="34" t="s">
        <v>184</v>
      </c>
      <c r="C24" s="34" t="s">
        <v>89</v>
      </c>
      <c r="D24" s="34"/>
      <c r="E24" s="34"/>
      <c r="F24" s="34"/>
      <c r="G24" s="34"/>
      <c r="H24" s="34"/>
      <c r="I24" s="34"/>
      <c r="J24" s="34"/>
      <c r="K24" s="34"/>
      <c r="L24" s="34"/>
      <c r="M24" s="34"/>
      <c r="N24" s="34"/>
      <c r="O24" s="15" t="s">
        <v>90</v>
      </c>
      <c r="P24" s="34" t="s">
        <v>185</v>
      </c>
      <c r="Q24" s="34" t="s">
        <v>89</v>
      </c>
      <c r="R24" s="34"/>
      <c r="S24" s="34"/>
      <c r="T24" s="34"/>
      <c r="U24" s="34"/>
      <c r="V24" s="34"/>
      <c r="W24" s="34"/>
      <c r="X24" s="34"/>
      <c r="Y24" s="34" t="s">
        <v>186</v>
      </c>
      <c r="Z24" s="34" t="s">
        <v>89</v>
      </c>
      <c r="AA24" s="34"/>
      <c r="AB24" s="34"/>
      <c r="AC24" s="15" t="s">
        <v>89</v>
      </c>
      <c r="AD24" s="15" t="s">
        <v>93</v>
      </c>
      <c r="AE24" s="15"/>
      <c r="AF24" s="15" t="s">
        <v>89</v>
      </c>
      <c r="AG24" s="15"/>
      <c r="AH24" s="15" t="s">
        <v>89</v>
      </c>
      <c r="AI24" s="15"/>
      <c r="AJ24" s="15" t="s">
        <v>89</v>
      </c>
      <c r="AK24" s="15" t="s">
        <v>187</v>
      </c>
      <c r="AL24" s="15"/>
      <c r="AM24" s="15" t="s">
        <v>188</v>
      </c>
      <c r="AN24" s="15" t="s">
        <v>189</v>
      </c>
      <c r="AO24" s="15" t="s">
        <v>69</v>
      </c>
      <c r="AP24" s="15" t="s">
        <v>69</v>
      </c>
      <c r="AQ24" s="15"/>
      <c r="AR24" s="15" t="s">
        <v>98</v>
      </c>
      <c r="AS24" s="15" t="s">
        <v>89</v>
      </c>
      <c r="AT24" s="34" t="s">
        <v>190</v>
      </c>
      <c r="AU24" s="34"/>
      <c r="AV24" s="34"/>
      <c r="AW24" s="34"/>
      <c r="AX24" s="15" t="s">
        <v>191</v>
      </c>
      <c r="AY24" s="15" t="s">
        <v>101</v>
      </c>
      <c r="AZ24" s="15" t="s">
        <v>192</v>
      </c>
      <c r="BA24" s="15"/>
    </row>
    <row r="25" spans="2:53" ht="39.950000000000003" customHeight="1" x14ac:dyDescent="0.25">
      <c r="B25" s="34" t="s">
        <v>193</v>
      </c>
      <c r="C25" s="34" t="s">
        <v>89</v>
      </c>
      <c r="D25" s="34"/>
      <c r="E25" s="34"/>
      <c r="F25" s="34"/>
      <c r="G25" s="34"/>
      <c r="H25" s="34"/>
      <c r="I25" s="34"/>
      <c r="J25" s="34"/>
      <c r="K25" s="34"/>
      <c r="L25" s="34"/>
      <c r="M25" s="34"/>
      <c r="N25" s="34"/>
      <c r="O25" s="15" t="s">
        <v>90</v>
      </c>
      <c r="P25" s="34" t="s">
        <v>194</v>
      </c>
      <c r="Q25" s="34" t="s">
        <v>89</v>
      </c>
      <c r="R25" s="34"/>
      <c r="S25" s="34"/>
      <c r="T25" s="34"/>
      <c r="U25" s="34"/>
      <c r="V25" s="34"/>
      <c r="W25" s="34"/>
      <c r="X25" s="34"/>
      <c r="Y25" s="34" t="s">
        <v>195</v>
      </c>
      <c r="Z25" s="34" t="s">
        <v>89</v>
      </c>
      <c r="AA25" s="34"/>
      <c r="AB25" s="34"/>
      <c r="AC25" s="15" t="s">
        <v>89</v>
      </c>
      <c r="AD25" s="15" t="s">
        <v>165</v>
      </c>
      <c r="AE25" s="15"/>
      <c r="AF25" s="15" t="s">
        <v>89</v>
      </c>
      <c r="AG25" s="15"/>
      <c r="AH25" s="15" t="s">
        <v>89</v>
      </c>
      <c r="AI25" s="15"/>
      <c r="AJ25" s="15" t="s">
        <v>89</v>
      </c>
      <c r="AK25" s="15" t="s">
        <v>196</v>
      </c>
      <c r="AL25" s="15"/>
      <c r="AM25" s="15" t="s">
        <v>197</v>
      </c>
      <c r="AN25" s="15" t="s">
        <v>198</v>
      </c>
      <c r="AO25" s="15" t="s">
        <v>69</v>
      </c>
      <c r="AP25" s="15" t="s">
        <v>69</v>
      </c>
      <c r="AQ25" s="15"/>
      <c r="AR25" s="15" t="s">
        <v>98</v>
      </c>
      <c r="AS25" s="15" t="s">
        <v>89</v>
      </c>
      <c r="AT25" s="34" t="s">
        <v>199</v>
      </c>
      <c r="AU25" s="34"/>
      <c r="AV25" s="34"/>
      <c r="AW25" s="34"/>
      <c r="AX25" s="15" t="s">
        <v>200</v>
      </c>
      <c r="AY25" s="15" t="s">
        <v>101</v>
      </c>
      <c r="AZ25" s="15" t="s">
        <v>201</v>
      </c>
      <c r="BA25" s="15"/>
    </row>
    <row r="26" spans="2:53" ht="39.950000000000003" customHeight="1" x14ac:dyDescent="0.25">
      <c r="B26" s="34" t="s">
        <v>103</v>
      </c>
      <c r="C26" s="34" t="s">
        <v>89</v>
      </c>
      <c r="D26" s="34"/>
      <c r="E26" s="34"/>
      <c r="F26" s="34"/>
      <c r="G26" s="34"/>
      <c r="H26" s="34"/>
      <c r="I26" s="34"/>
      <c r="J26" s="34"/>
      <c r="K26" s="34"/>
      <c r="L26" s="34"/>
      <c r="M26" s="34"/>
      <c r="N26" s="34"/>
      <c r="O26" s="15" t="s">
        <v>90</v>
      </c>
      <c r="P26" s="34" t="s">
        <v>234</v>
      </c>
      <c r="Q26" s="34" t="s">
        <v>89</v>
      </c>
      <c r="R26" s="34"/>
      <c r="S26" s="34"/>
      <c r="T26" s="34"/>
      <c r="U26" s="34"/>
      <c r="V26" s="34"/>
      <c r="W26" s="34"/>
      <c r="X26" s="34"/>
      <c r="Y26" s="34" t="s">
        <v>235</v>
      </c>
      <c r="Z26" s="34" t="s">
        <v>89</v>
      </c>
      <c r="AA26" s="34"/>
      <c r="AB26" s="34"/>
      <c r="AC26" s="15" t="s">
        <v>89</v>
      </c>
      <c r="AD26" s="15" t="s">
        <v>93</v>
      </c>
      <c r="AE26" s="15"/>
      <c r="AF26" s="15" t="s">
        <v>89</v>
      </c>
      <c r="AG26" s="15"/>
      <c r="AH26" s="15" t="s">
        <v>89</v>
      </c>
      <c r="AI26" s="15"/>
      <c r="AJ26" s="15" t="s">
        <v>89</v>
      </c>
      <c r="AK26" s="15" t="s">
        <v>236</v>
      </c>
      <c r="AL26" s="15"/>
      <c r="AM26" s="15" t="s">
        <v>237</v>
      </c>
      <c r="AN26" s="15" t="s">
        <v>238</v>
      </c>
      <c r="AO26" s="15" t="s">
        <v>69</v>
      </c>
      <c r="AP26" s="15" t="s">
        <v>69</v>
      </c>
      <c r="AQ26" s="15"/>
      <c r="AR26" s="15" t="s">
        <v>98</v>
      </c>
      <c r="AS26" s="15" t="s">
        <v>89</v>
      </c>
      <c r="AT26" s="34" t="s">
        <v>239</v>
      </c>
      <c r="AU26" s="34"/>
      <c r="AV26" s="34"/>
      <c r="AW26" s="34"/>
      <c r="AX26" s="15" t="s">
        <v>240</v>
      </c>
      <c r="AY26" s="15" t="s">
        <v>101</v>
      </c>
      <c r="AZ26" s="15" t="s">
        <v>241</v>
      </c>
      <c r="BA26" s="15"/>
    </row>
    <row r="27" spans="2:53" ht="39.950000000000003" customHeight="1" x14ac:dyDescent="0.25">
      <c r="B27" s="34" t="s">
        <v>242</v>
      </c>
      <c r="C27" s="34" t="s">
        <v>89</v>
      </c>
      <c r="D27" s="34"/>
      <c r="E27" s="34"/>
      <c r="F27" s="34"/>
      <c r="G27" s="34"/>
      <c r="H27" s="34"/>
      <c r="I27" s="34"/>
      <c r="J27" s="34"/>
      <c r="K27" s="34"/>
      <c r="L27" s="34"/>
      <c r="M27" s="34"/>
      <c r="N27" s="34"/>
      <c r="O27" s="15" t="s">
        <v>90</v>
      </c>
      <c r="P27" s="34" t="s">
        <v>243</v>
      </c>
      <c r="Q27" s="34" t="s">
        <v>89</v>
      </c>
      <c r="R27" s="34"/>
      <c r="S27" s="34"/>
      <c r="T27" s="34"/>
      <c r="U27" s="34"/>
      <c r="V27" s="34"/>
      <c r="W27" s="34"/>
      <c r="X27" s="34"/>
      <c r="Y27" s="34" t="s">
        <v>244</v>
      </c>
      <c r="Z27" s="34" t="s">
        <v>89</v>
      </c>
      <c r="AA27" s="34"/>
      <c r="AB27" s="34"/>
      <c r="AC27" s="15" t="s">
        <v>89</v>
      </c>
      <c r="AD27" s="15" t="s">
        <v>93</v>
      </c>
      <c r="AE27" s="15"/>
      <c r="AF27" s="15" t="s">
        <v>89</v>
      </c>
      <c r="AG27" s="15"/>
      <c r="AH27" s="15" t="s">
        <v>89</v>
      </c>
      <c r="AI27" s="15"/>
      <c r="AJ27" s="15" t="s">
        <v>89</v>
      </c>
      <c r="AK27" s="15" t="s">
        <v>236</v>
      </c>
      <c r="AL27" s="15"/>
      <c r="AM27" s="15" t="s">
        <v>245</v>
      </c>
      <c r="AN27" s="15" t="s">
        <v>128</v>
      </c>
      <c r="AO27" s="15" t="s">
        <v>69</v>
      </c>
      <c r="AP27" s="15" t="s">
        <v>69</v>
      </c>
      <c r="AQ27" s="15"/>
      <c r="AR27" s="15" t="s">
        <v>98</v>
      </c>
      <c r="AS27" s="15" t="s">
        <v>89</v>
      </c>
      <c r="AT27" s="34" t="s">
        <v>246</v>
      </c>
      <c r="AU27" s="34"/>
      <c r="AV27" s="34"/>
      <c r="AW27" s="34"/>
      <c r="AX27" s="15" t="s">
        <v>247</v>
      </c>
      <c r="AY27" s="15" t="s">
        <v>101</v>
      </c>
      <c r="AZ27" s="15" t="s">
        <v>248</v>
      </c>
      <c r="BA27" s="15"/>
    </row>
    <row r="28" spans="2:53" ht="39.950000000000003" customHeight="1" x14ac:dyDescent="0.25">
      <c r="B28" s="34" t="s">
        <v>249</v>
      </c>
      <c r="C28" s="34" t="s">
        <v>89</v>
      </c>
      <c r="D28" s="34"/>
      <c r="E28" s="34"/>
      <c r="F28" s="34"/>
      <c r="G28" s="34"/>
      <c r="H28" s="34"/>
      <c r="I28" s="34"/>
      <c r="J28" s="34"/>
      <c r="K28" s="34"/>
      <c r="L28" s="34"/>
      <c r="M28" s="34"/>
      <c r="N28" s="34"/>
      <c r="O28" s="15" t="s">
        <v>90</v>
      </c>
      <c r="P28" s="34" t="s">
        <v>250</v>
      </c>
      <c r="Q28" s="34" t="s">
        <v>89</v>
      </c>
      <c r="R28" s="34"/>
      <c r="S28" s="34"/>
      <c r="T28" s="34"/>
      <c r="U28" s="34"/>
      <c r="V28" s="34"/>
      <c r="W28" s="34"/>
      <c r="X28" s="34"/>
      <c r="Y28" s="34" t="s">
        <v>251</v>
      </c>
      <c r="Z28" s="34" t="s">
        <v>89</v>
      </c>
      <c r="AA28" s="34"/>
      <c r="AB28" s="34"/>
      <c r="AC28" s="15" t="s">
        <v>89</v>
      </c>
      <c r="AD28" s="15" t="s">
        <v>93</v>
      </c>
      <c r="AE28" s="15"/>
      <c r="AF28" s="15" t="s">
        <v>89</v>
      </c>
      <c r="AG28" s="15"/>
      <c r="AH28" s="15" t="s">
        <v>89</v>
      </c>
      <c r="AI28" s="15"/>
      <c r="AJ28" s="15" t="s">
        <v>89</v>
      </c>
      <c r="AK28" s="15" t="s">
        <v>252</v>
      </c>
      <c r="AL28" s="15"/>
      <c r="AM28" s="15" t="s">
        <v>253</v>
      </c>
      <c r="AN28" s="15" t="s">
        <v>254</v>
      </c>
      <c r="AO28" s="15" t="s">
        <v>69</v>
      </c>
      <c r="AP28" s="15" t="s">
        <v>69</v>
      </c>
      <c r="AQ28" s="15"/>
      <c r="AR28" s="15" t="s">
        <v>98</v>
      </c>
      <c r="AS28" s="15" t="s">
        <v>89</v>
      </c>
      <c r="AT28" s="34" t="s">
        <v>255</v>
      </c>
      <c r="AU28" s="34"/>
      <c r="AV28" s="34"/>
      <c r="AW28" s="34"/>
      <c r="AX28" s="15" t="s">
        <v>256</v>
      </c>
      <c r="AY28" s="15" t="s">
        <v>101</v>
      </c>
      <c r="AZ28" s="15" t="s">
        <v>257</v>
      </c>
      <c r="BA28" s="15"/>
    </row>
    <row r="29" spans="2:53" ht="39.950000000000003" customHeight="1" x14ac:dyDescent="0.25">
      <c r="B29" s="34" t="s">
        <v>258</v>
      </c>
      <c r="C29" s="34" t="s">
        <v>89</v>
      </c>
      <c r="D29" s="34"/>
      <c r="E29" s="34"/>
      <c r="F29" s="34"/>
      <c r="G29" s="34"/>
      <c r="H29" s="34"/>
      <c r="I29" s="34"/>
      <c r="J29" s="34"/>
      <c r="K29" s="34"/>
      <c r="L29" s="34"/>
      <c r="M29" s="34"/>
      <c r="N29" s="34"/>
      <c r="O29" s="15" t="s">
        <v>90</v>
      </c>
      <c r="P29" s="34" t="s">
        <v>259</v>
      </c>
      <c r="Q29" s="34" t="s">
        <v>89</v>
      </c>
      <c r="R29" s="34"/>
      <c r="S29" s="34"/>
      <c r="T29" s="34"/>
      <c r="U29" s="34"/>
      <c r="V29" s="34"/>
      <c r="W29" s="34"/>
      <c r="X29" s="34"/>
      <c r="Y29" s="34" t="s">
        <v>260</v>
      </c>
      <c r="Z29" s="34" t="s">
        <v>89</v>
      </c>
      <c r="AA29" s="34"/>
      <c r="AB29" s="34"/>
      <c r="AC29" s="15" t="s">
        <v>89</v>
      </c>
      <c r="AD29" s="15" t="s">
        <v>93</v>
      </c>
      <c r="AE29" s="15"/>
      <c r="AF29" s="15" t="s">
        <v>89</v>
      </c>
      <c r="AG29" s="15"/>
      <c r="AH29" s="15" t="s">
        <v>89</v>
      </c>
      <c r="AI29" s="15"/>
      <c r="AJ29" s="15" t="s">
        <v>89</v>
      </c>
      <c r="AK29" s="15" t="s">
        <v>261</v>
      </c>
      <c r="AL29" s="15"/>
      <c r="AM29" s="15" t="s">
        <v>262</v>
      </c>
      <c r="AN29" s="15" t="s">
        <v>263</v>
      </c>
      <c r="AO29" s="15" t="s">
        <v>69</v>
      </c>
      <c r="AP29" s="15" t="s">
        <v>69</v>
      </c>
      <c r="AQ29" s="15"/>
      <c r="AR29" s="15" t="s">
        <v>98</v>
      </c>
      <c r="AS29" s="15" t="s">
        <v>89</v>
      </c>
      <c r="AT29" s="34" t="s">
        <v>264</v>
      </c>
      <c r="AU29" s="34"/>
      <c r="AV29" s="34"/>
      <c r="AW29" s="34"/>
      <c r="AX29" s="15" t="s">
        <v>265</v>
      </c>
      <c r="AY29" s="15" t="s">
        <v>101</v>
      </c>
      <c r="AZ29" s="15" t="s">
        <v>266</v>
      </c>
      <c r="BA29" s="15"/>
    </row>
    <row r="30" spans="2:53" ht="39.950000000000003" customHeight="1" x14ac:dyDescent="0.25">
      <c r="B30" s="34" t="s">
        <v>258</v>
      </c>
      <c r="C30" s="34" t="s">
        <v>89</v>
      </c>
      <c r="D30" s="34"/>
      <c r="E30" s="34"/>
      <c r="F30" s="34"/>
      <c r="G30" s="34"/>
      <c r="H30" s="34"/>
      <c r="I30" s="34"/>
      <c r="J30" s="34"/>
      <c r="K30" s="34"/>
      <c r="L30" s="34"/>
      <c r="M30" s="34"/>
      <c r="N30" s="34"/>
      <c r="O30" s="15" t="s">
        <v>90</v>
      </c>
      <c r="P30" s="34" t="s">
        <v>267</v>
      </c>
      <c r="Q30" s="34" t="s">
        <v>89</v>
      </c>
      <c r="R30" s="34"/>
      <c r="S30" s="34"/>
      <c r="T30" s="34"/>
      <c r="U30" s="34"/>
      <c r="V30" s="34"/>
      <c r="W30" s="34"/>
      <c r="X30" s="34"/>
      <c r="Y30" s="34" t="s">
        <v>268</v>
      </c>
      <c r="Z30" s="34" t="s">
        <v>89</v>
      </c>
      <c r="AA30" s="34"/>
      <c r="AB30" s="34"/>
      <c r="AC30" s="15" t="s">
        <v>89</v>
      </c>
      <c r="AD30" s="15" t="s">
        <v>93</v>
      </c>
      <c r="AE30" s="15"/>
      <c r="AF30" s="15" t="s">
        <v>89</v>
      </c>
      <c r="AG30" s="15"/>
      <c r="AH30" s="15" t="s">
        <v>89</v>
      </c>
      <c r="AI30" s="15"/>
      <c r="AJ30" s="15" t="s">
        <v>89</v>
      </c>
      <c r="AK30" s="15" t="s">
        <v>269</v>
      </c>
      <c r="AL30" s="15"/>
      <c r="AM30" s="15" t="s">
        <v>270</v>
      </c>
      <c r="AN30" s="15" t="s">
        <v>271</v>
      </c>
      <c r="AO30" s="15" t="s">
        <v>69</v>
      </c>
      <c r="AP30" s="15" t="s">
        <v>69</v>
      </c>
      <c r="AQ30" s="15"/>
      <c r="AR30" s="15" t="s">
        <v>98</v>
      </c>
      <c r="AS30" s="15" t="s">
        <v>89</v>
      </c>
      <c r="AT30" s="34" t="s">
        <v>272</v>
      </c>
      <c r="AU30" s="34"/>
      <c r="AV30" s="34"/>
      <c r="AW30" s="34"/>
      <c r="AX30" s="15" t="s">
        <v>273</v>
      </c>
      <c r="AY30" s="15" t="s">
        <v>101</v>
      </c>
      <c r="AZ30" s="15" t="s">
        <v>274</v>
      </c>
      <c r="BA30" s="15"/>
    </row>
    <row r="31" spans="2:53" ht="39.950000000000003" customHeight="1" x14ac:dyDescent="0.25">
      <c r="B31" s="34" t="s">
        <v>275</v>
      </c>
      <c r="C31" s="34" t="s">
        <v>89</v>
      </c>
      <c r="D31" s="34"/>
      <c r="E31" s="34"/>
      <c r="F31" s="34"/>
      <c r="G31" s="34"/>
      <c r="H31" s="34"/>
      <c r="I31" s="34"/>
      <c r="J31" s="34"/>
      <c r="K31" s="34"/>
      <c r="L31" s="34"/>
      <c r="M31" s="34"/>
      <c r="N31" s="34"/>
      <c r="O31" s="15" t="s">
        <v>90</v>
      </c>
      <c r="P31" s="34" t="s">
        <v>276</v>
      </c>
      <c r="Q31" s="34" t="s">
        <v>89</v>
      </c>
      <c r="R31" s="34"/>
      <c r="S31" s="34"/>
      <c r="T31" s="34"/>
      <c r="U31" s="34"/>
      <c r="V31" s="34"/>
      <c r="W31" s="34"/>
      <c r="X31" s="34"/>
      <c r="Y31" s="34" t="s">
        <v>277</v>
      </c>
      <c r="Z31" s="34" t="s">
        <v>278</v>
      </c>
      <c r="AA31" s="34"/>
      <c r="AB31" s="34"/>
      <c r="AC31" s="15" t="s">
        <v>89</v>
      </c>
      <c r="AD31" s="15" t="s">
        <v>93</v>
      </c>
      <c r="AE31" s="15"/>
      <c r="AF31" s="15" t="s">
        <v>89</v>
      </c>
      <c r="AG31" s="15"/>
      <c r="AH31" s="15" t="s">
        <v>89</v>
      </c>
      <c r="AI31" s="15"/>
      <c r="AJ31" s="15" t="s">
        <v>89</v>
      </c>
      <c r="AK31" s="15" t="s">
        <v>279</v>
      </c>
      <c r="AL31" s="15"/>
      <c r="AM31" s="15" t="s">
        <v>280</v>
      </c>
      <c r="AN31" s="15" t="s">
        <v>151</v>
      </c>
      <c r="AO31" s="15" t="s">
        <v>69</v>
      </c>
      <c r="AP31" s="15" t="s">
        <v>69</v>
      </c>
      <c r="AQ31" s="15"/>
      <c r="AR31" s="15" t="s">
        <v>98</v>
      </c>
      <c r="AS31" s="15" t="s">
        <v>89</v>
      </c>
      <c r="AT31" s="34" t="s">
        <v>281</v>
      </c>
      <c r="AU31" s="34"/>
      <c r="AV31" s="34"/>
      <c r="AW31" s="34"/>
      <c r="AX31" s="15" t="s">
        <v>282</v>
      </c>
      <c r="AY31" s="15" t="s">
        <v>101</v>
      </c>
      <c r="AZ31" s="15" t="s">
        <v>283</v>
      </c>
      <c r="BA31" s="15"/>
    </row>
    <row r="32" spans="2:53" ht="39.75" customHeight="1" x14ac:dyDescent="0.25">
      <c r="B32" s="34" t="s">
        <v>284</v>
      </c>
      <c r="C32" s="34" t="s">
        <v>89</v>
      </c>
      <c r="D32" s="34"/>
      <c r="E32" s="34"/>
      <c r="F32" s="34"/>
      <c r="G32" s="34"/>
      <c r="H32" s="34"/>
      <c r="I32" s="34"/>
      <c r="J32" s="34"/>
      <c r="K32" s="34"/>
      <c r="L32" s="34"/>
      <c r="M32" s="34"/>
      <c r="N32" s="34"/>
      <c r="O32" s="15" t="s">
        <v>90</v>
      </c>
      <c r="P32" s="34" t="s">
        <v>285</v>
      </c>
      <c r="Q32" s="34" t="s">
        <v>89</v>
      </c>
      <c r="R32" s="34"/>
      <c r="S32" s="34"/>
      <c r="T32" s="34"/>
      <c r="U32" s="34"/>
      <c r="V32" s="34"/>
      <c r="W32" s="34"/>
      <c r="X32" s="34"/>
      <c r="Y32" s="34" t="s">
        <v>286</v>
      </c>
      <c r="Z32" s="34" t="s">
        <v>89</v>
      </c>
      <c r="AA32" s="34"/>
      <c r="AB32" s="34"/>
      <c r="AC32" s="15" t="s">
        <v>89</v>
      </c>
      <c r="AD32" s="15" t="s">
        <v>93</v>
      </c>
      <c r="AE32" s="15"/>
      <c r="AF32" s="15" t="s">
        <v>89</v>
      </c>
      <c r="AG32" s="15"/>
      <c r="AH32" s="15" t="s">
        <v>89</v>
      </c>
      <c r="AI32" s="15"/>
      <c r="AJ32" s="15" t="s">
        <v>89</v>
      </c>
      <c r="AK32" s="15" t="s">
        <v>287</v>
      </c>
      <c r="AL32" s="15"/>
      <c r="AM32" s="15" t="s">
        <v>288</v>
      </c>
      <c r="AN32" s="15" t="s">
        <v>289</v>
      </c>
      <c r="AO32" s="15" t="s">
        <v>69</v>
      </c>
      <c r="AP32" s="15" t="s">
        <v>69</v>
      </c>
      <c r="AQ32" s="15"/>
      <c r="AR32" s="15" t="s">
        <v>98</v>
      </c>
      <c r="AS32" s="15" t="s">
        <v>89</v>
      </c>
      <c r="AT32" s="34" t="s">
        <v>290</v>
      </c>
      <c r="AU32" s="34"/>
      <c r="AV32" s="34"/>
      <c r="AW32" s="34"/>
      <c r="AX32" s="15" t="s">
        <v>291</v>
      </c>
      <c r="AY32" s="15" t="s">
        <v>101</v>
      </c>
      <c r="AZ32" s="15" t="s">
        <v>292</v>
      </c>
      <c r="BA32" s="15"/>
    </row>
    <row r="33" spans="2:53" ht="39.75" customHeight="1" x14ac:dyDescent="0.25">
      <c r="B33" s="43" t="s">
        <v>202</v>
      </c>
      <c r="C33" s="43" t="s">
        <v>89</v>
      </c>
      <c r="D33" s="43"/>
      <c r="E33" s="43"/>
      <c r="F33" s="43"/>
      <c r="G33" s="43"/>
      <c r="H33" s="43"/>
      <c r="I33" s="43"/>
      <c r="J33" s="43"/>
      <c r="K33" s="43"/>
      <c r="L33" s="43"/>
      <c r="M33" s="43"/>
      <c r="N33" s="43"/>
      <c r="O33" s="16" t="s">
        <v>90</v>
      </c>
      <c r="P33" s="43" t="s">
        <v>203</v>
      </c>
      <c r="Q33" s="43" t="s">
        <v>89</v>
      </c>
      <c r="R33" s="43"/>
      <c r="S33" s="43"/>
      <c r="T33" s="43"/>
      <c r="U33" s="43"/>
      <c r="V33" s="43"/>
      <c r="W33" s="43"/>
      <c r="X33" s="43"/>
      <c r="Y33" s="43" t="s">
        <v>204</v>
      </c>
      <c r="Z33" s="43" t="s">
        <v>89</v>
      </c>
      <c r="AA33" s="43"/>
      <c r="AB33" s="43"/>
      <c r="AC33" s="16" t="s">
        <v>89</v>
      </c>
      <c r="AD33" s="16" t="s">
        <v>93</v>
      </c>
      <c r="AE33" s="16"/>
      <c r="AF33" s="16" t="s">
        <v>89</v>
      </c>
      <c r="AG33" s="16"/>
      <c r="AH33" s="16" t="s">
        <v>89</v>
      </c>
      <c r="AI33" s="16"/>
      <c r="AJ33" s="16" t="s">
        <v>89</v>
      </c>
      <c r="AK33" s="16" t="s">
        <v>205</v>
      </c>
      <c r="AL33" s="16"/>
      <c r="AM33" s="16" t="s">
        <v>206</v>
      </c>
      <c r="AN33" s="16" t="s">
        <v>207</v>
      </c>
      <c r="AO33" s="16" t="s">
        <v>68</v>
      </c>
      <c r="AP33" s="16" t="s">
        <v>68</v>
      </c>
      <c r="AQ33" s="16"/>
      <c r="AR33" s="16" t="s">
        <v>98</v>
      </c>
      <c r="AS33" s="16" t="s">
        <v>89</v>
      </c>
      <c r="AT33" s="43" t="s">
        <v>208</v>
      </c>
      <c r="AU33" s="43"/>
      <c r="AV33" s="43"/>
      <c r="AW33" s="43"/>
      <c r="AX33" s="16" t="s">
        <v>209</v>
      </c>
      <c r="AY33" s="16" t="s">
        <v>101</v>
      </c>
      <c r="AZ33" s="16" t="s">
        <v>210</v>
      </c>
      <c r="BA33" s="16"/>
    </row>
    <row r="34" spans="2:53" ht="39.75" customHeight="1" x14ac:dyDescent="0.25">
      <c r="B34" s="43" t="s">
        <v>211</v>
      </c>
      <c r="C34" s="43" t="s">
        <v>89</v>
      </c>
      <c r="D34" s="43"/>
      <c r="E34" s="43"/>
      <c r="F34" s="43"/>
      <c r="G34" s="43"/>
      <c r="H34" s="43"/>
      <c r="I34" s="43"/>
      <c r="J34" s="43"/>
      <c r="K34" s="43"/>
      <c r="L34" s="43"/>
      <c r="M34" s="43"/>
      <c r="N34" s="43"/>
      <c r="O34" s="16" t="s">
        <v>90</v>
      </c>
      <c r="P34" s="43" t="s">
        <v>212</v>
      </c>
      <c r="Q34" s="43" t="s">
        <v>89</v>
      </c>
      <c r="R34" s="43"/>
      <c r="S34" s="43"/>
      <c r="T34" s="43"/>
      <c r="U34" s="43"/>
      <c r="V34" s="43"/>
      <c r="W34" s="43"/>
      <c r="X34" s="43"/>
      <c r="Y34" s="43" t="s">
        <v>213</v>
      </c>
      <c r="Z34" s="43" t="s">
        <v>89</v>
      </c>
      <c r="AA34" s="43"/>
      <c r="AB34" s="43"/>
      <c r="AC34" s="16" t="s">
        <v>89</v>
      </c>
      <c r="AD34" s="16" t="s">
        <v>165</v>
      </c>
      <c r="AE34" s="16"/>
      <c r="AF34" s="16" t="s">
        <v>89</v>
      </c>
      <c r="AG34" s="16"/>
      <c r="AH34" s="16" t="s">
        <v>89</v>
      </c>
      <c r="AI34" s="16"/>
      <c r="AJ34" s="16" t="s">
        <v>89</v>
      </c>
      <c r="AK34" s="16" t="s">
        <v>214</v>
      </c>
      <c r="AL34" s="16"/>
      <c r="AM34" s="16" t="s">
        <v>215</v>
      </c>
      <c r="AN34" s="16" t="s">
        <v>216</v>
      </c>
      <c r="AO34" s="16" t="s">
        <v>69</v>
      </c>
      <c r="AP34" s="16" t="s">
        <v>69</v>
      </c>
      <c r="AQ34" s="16"/>
      <c r="AR34" s="16" t="s">
        <v>98</v>
      </c>
      <c r="AS34" s="16" t="s">
        <v>89</v>
      </c>
      <c r="AT34" s="43" t="s">
        <v>217</v>
      </c>
      <c r="AU34" s="43"/>
      <c r="AV34" s="43"/>
      <c r="AW34" s="43"/>
      <c r="AX34" s="16" t="s">
        <v>218</v>
      </c>
      <c r="AY34" s="16" t="s">
        <v>101</v>
      </c>
      <c r="AZ34" s="16" t="s">
        <v>219</v>
      </c>
      <c r="BA34" s="16"/>
    </row>
    <row r="35" spans="2:53" ht="39.75" customHeight="1" x14ac:dyDescent="0.25">
      <c r="B35" s="43" t="s">
        <v>103</v>
      </c>
      <c r="C35" s="43" t="s">
        <v>89</v>
      </c>
      <c r="D35" s="43"/>
      <c r="E35" s="43"/>
      <c r="F35" s="43"/>
      <c r="G35" s="43"/>
      <c r="H35" s="43"/>
      <c r="I35" s="43"/>
      <c r="J35" s="43"/>
      <c r="K35" s="43"/>
      <c r="L35" s="43"/>
      <c r="M35" s="43"/>
      <c r="N35" s="43"/>
      <c r="O35" s="16" t="s">
        <v>90</v>
      </c>
      <c r="P35" s="43" t="s">
        <v>220</v>
      </c>
      <c r="Q35" s="43" t="s">
        <v>89</v>
      </c>
      <c r="R35" s="43"/>
      <c r="S35" s="43"/>
      <c r="T35" s="43"/>
      <c r="U35" s="43"/>
      <c r="V35" s="43"/>
      <c r="W35" s="43"/>
      <c r="X35" s="43"/>
      <c r="Y35" s="43" t="s">
        <v>221</v>
      </c>
      <c r="Z35" s="43" t="s">
        <v>89</v>
      </c>
      <c r="AA35" s="43"/>
      <c r="AB35" s="43"/>
      <c r="AC35" s="16" t="s">
        <v>89</v>
      </c>
      <c r="AD35" s="16" t="s">
        <v>93</v>
      </c>
      <c r="AE35" s="16"/>
      <c r="AF35" s="16" t="s">
        <v>89</v>
      </c>
      <c r="AG35" s="16"/>
      <c r="AH35" s="16" t="s">
        <v>89</v>
      </c>
      <c r="AI35" s="16"/>
      <c r="AJ35" s="16" t="s">
        <v>89</v>
      </c>
      <c r="AK35" s="16" t="s">
        <v>106</v>
      </c>
      <c r="AL35" s="16"/>
      <c r="AM35" s="16" t="s">
        <v>222</v>
      </c>
      <c r="AN35" s="16" t="s">
        <v>223</v>
      </c>
      <c r="AO35" s="16" t="s">
        <v>68</v>
      </c>
      <c r="AP35" s="16" t="s">
        <v>68</v>
      </c>
      <c r="AQ35" s="16"/>
      <c r="AR35" s="16" t="s">
        <v>98</v>
      </c>
      <c r="AS35" s="16" t="s">
        <v>89</v>
      </c>
      <c r="AT35" s="43" t="s">
        <v>224</v>
      </c>
      <c r="AU35" s="43"/>
      <c r="AV35" s="43"/>
      <c r="AW35" s="43"/>
      <c r="AX35" s="16" t="s">
        <v>225</v>
      </c>
      <c r="AY35" s="16" t="s">
        <v>101</v>
      </c>
      <c r="AZ35" s="16" t="s">
        <v>226</v>
      </c>
      <c r="BA35" s="16"/>
    </row>
    <row r="36" spans="2:53" ht="39.75" customHeight="1" x14ac:dyDescent="0.25">
      <c r="B36" s="43" t="s">
        <v>103</v>
      </c>
      <c r="C36" s="43" t="s">
        <v>89</v>
      </c>
      <c r="D36" s="43"/>
      <c r="E36" s="43"/>
      <c r="F36" s="43"/>
      <c r="G36" s="43"/>
      <c r="H36" s="43"/>
      <c r="I36" s="43"/>
      <c r="J36" s="43"/>
      <c r="K36" s="43"/>
      <c r="L36" s="43"/>
      <c r="M36" s="43"/>
      <c r="N36" s="43"/>
      <c r="O36" s="16" t="s">
        <v>90</v>
      </c>
      <c r="P36" s="43" t="s">
        <v>227</v>
      </c>
      <c r="Q36" s="43" t="s">
        <v>89</v>
      </c>
      <c r="R36" s="43"/>
      <c r="S36" s="43"/>
      <c r="T36" s="43"/>
      <c r="U36" s="43"/>
      <c r="V36" s="43"/>
      <c r="W36" s="43"/>
      <c r="X36" s="43"/>
      <c r="Y36" s="43" t="s">
        <v>228</v>
      </c>
      <c r="Z36" s="43" t="s">
        <v>89</v>
      </c>
      <c r="AA36" s="43"/>
      <c r="AB36" s="43"/>
      <c r="AC36" s="16" t="s">
        <v>89</v>
      </c>
      <c r="AD36" s="16" t="s">
        <v>93</v>
      </c>
      <c r="AE36" s="16"/>
      <c r="AF36" s="16" t="s">
        <v>89</v>
      </c>
      <c r="AG36" s="16"/>
      <c r="AH36" s="16" t="s">
        <v>89</v>
      </c>
      <c r="AI36" s="16"/>
      <c r="AJ36" s="16" t="s">
        <v>89</v>
      </c>
      <c r="AK36" s="16" t="s">
        <v>106</v>
      </c>
      <c r="AL36" s="16"/>
      <c r="AM36" s="16" t="s">
        <v>229</v>
      </c>
      <c r="AN36" s="16" t="s">
        <v>230</v>
      </c>
      <c r="AO36" s="16" t="s">
        <v>69</v>
      </c>
      <c r="AP36" s="16" t="s">
        <v>69</v>
      </c>
      <c r="AQ36" s="16"/>
      <c r="AR36" s="16" t="s">
        <v>98</v>
      </c>
      <c r="AS36" s="16" t="s">
        <v>89</v>
      </c>
      <c r="AT36" s="43" t="s">
        <v>231</v>
      </c>
      <c r="AU36" s="43"/>
      <c r="AV36" s="43"/>
      <c r="AW36" s="43"/>
      <c r="AX36" s="16" t="s">
        <v>232</v>
      </c>
      <c r="AY36" s="16" t="s">
        <v>101</v>
      </c>
      <c r="AZ36" s="16" t="s">
        <v>233</v>
      </c>
      <c r="BA36" s="16"/>
    </row>
    <row r="37" spans="2:53" ht="39.950000000000003" customHeight="1" x14ac:dyDescent="0.25">
      <c r="B37" s="34" t="s">
        <v>293</v>
      </c>
      <c r="C37" s="34" t="s">
        <v>89</v>
      </c>
      <c r="D37" s="34"/>
      <c r="E37" s="34"/>
      <c r="F37" s="34"/>
      <c r="G37" s="34"/>
      <c r="H37" s="34"/>
      <c r="I37" s="34"/>
      <c r="J37" s="34"/>
      <c r="K37" s="34"/>
      <c r="L37" s="34"/>
      <c r="M37" s="34"/>
      <c r="N37" s="34"/>
      <c r="O37" s="15" t="s">
        <v>90</v>
      </c>
      <c r="P37" s="34" t="s">
        <v>294</v>
      </c>
      <c r="Q37" s="34" t="s">
        <v>89</v>
      </c>
      <c r="R37" s="34"/>
      <c r="S37" s="34"/>
      <c r="T37" s="34"/>
      <c r="U37" s="34"/>
      <c r="V37" s="34"/>
      <c r="W37" s="34"/>
      <c r="X37" s="34"/>
      <c r="Y37" s="34" t="s">
        <v>295</v>
      </c>
      <c r="Z37" s="34" t="s">
        <v>296</v>
      </c>
      <c r="AA37" s="34"/>
      <c r="AB37" s="34"/>
      <c r="AC37" s="15" t="s">
        <v>89</v>
      </c>
      <c r="AD37" s="15" t="s">
        <v>93</v>
      </c>
      <c r="AE37" s="15"/>
      <c r="AF37" s="15" t="s">
        <v>89</v>
      </c>
      <c r="AG37" s="15"/>
      <c r="AH37" s="15" t="s">
        <v>89</v>
      </c>
      <c r="AI37" s="15"/>
      <c r="AJ37" s="15" t="s">
        <v>89</v>
      </c>
      <c r="AK37" s="15" t="s">
        <v>297</v>
      </c>
      <c r="AL37" s="15"/>
      <c r="AM37" s="15" t="s">
        <v>298</v>
      </c>
      <c r="AN37" s="15" t="s">
        <v>299</v>
      </c>
      <c r="AO37" s="15" t="s">
        <v>69</v>
      </c>
      <c r="AP37" s="15"/>
      <c r="AQ37" s="15" t="s">
        <v>97</v>
      </c>
      <c r="AR37" s="15" t="s">
        <v>98</v>
      </c>
      <c r="AS37" s="15" t="s">
        <v>89</v>
      </c>
      <c r="AT37" s="34" t="s">
        <v>300</v>
      </c>
      <c r="AU37" s="34"/>
      <c r="AV37" s="34"/>
      <c r="AW37" s="34"/>
      <c r="AX37" s="15" t="s">
        <v>301</v>
      </c>
      <c r="AY37" s="15" t="s">
        <v>101</v>
      </c>
      <c r="AZ37" s="15" t="s">
        <v>302</v>
      </c>
      <c r="BA37" s="15"/>
    </row>
    <row r="38" spans="2:53" ht="39.950000000000003" customHeight="1" x14ac:dyDescent="0.25">
      <c r="B38" s="34" t="s">
        <v>103</v>
      </c>
      <c r="C38" s="34" t="s">
        <v>89</v>
      </c>
      <c r="D38" s="34"/>
      <c r="E38" s="34"/>
      <c r="F38" s="34"/>
      <c r="G38" s="34"/>
      <c r="H38" s="34"/>
      <c r="I38" s="34"/>
      <c r="J38" s="34"/>
      <c r="K38" s="34"/>
      <c r="L38" s="34"/>
      <c r="M38" s="34"/>
      <c r="N38" s="34"/>
      <c r="O38" s="15" t="s">
        <v>90</v>
      </c>
      <c r="P38" s="34" t="s">
        <v>303</v>
      </c>
      <c r="Q38" s="34" t="s">
        <v>89</v>
      </c>
      <c r="R38" s="34"/>
      <c r="S38" s="34"/>
      <c r="T38" s="34"/>
      <c r="U38" s="34"/>
      <c r="V38" s="34"/>
      <c r="W38" s="34"/>
      <c r="X38" s="34"/>
      <c r="Y38" s="34" t="s">
        <v>304</v>
      </c>
      <c r="Z38" s="34" t="s">
        <v>89</v>
      </c>
      <c r="AA38" s="34"/>
      <c r="AB38" s="34"/>
      <c r="AC38" s="15" t="s">
        <v>89</v>
      </c>
      <c r="AD38" s="15" t="s">
        <v>305</v>
      </c>
      <c r="AE38" s="15"/>
      <c r="AF38" s="15" t="s">
        <v>89</v>
      </c>
      <c r="AG38" s="15"/>
      <c r="AH38" s="15" t="s">
        <v>89</v>
      </c>
      <c r="AI38" s="15"/>
      <c r="AJ38" s="15" t="s">
        <v>89</v>
      </c>
      <c r="AK38" s="15" t="s">
        <v>236</v>
      </c>
      <c r="AL38" s="15"/>
      <c r="AM38" s="15" t="s">
        <v>288</v>
      </c>
      <c r="AN38" s="15" t="s">
        <v>289</v>
      </c>
      <c r="AO38" s="15" t="s">
        <v>69</v>
      </c>
      <c r="AP38" s="15"/>
      <c r="AQ38" s="15" t="s">
        <v>97</v>
      </c>
      <c r="AR38" s="15" t="s">
        <v>98</v>
      </c>
      <c r="AS38" s="15" t="s">
        <v>89</v>
      </c>
      <c r="AT38" s="34" t="s">
        <v>306</v>
      </c>
      <c r="AU38" s="34"/>
      <c r="AV38" s="34"/>
      <c r="AW38" s="34"/>
      <c r="AX38" s="15" t="s">
        <v>307</v>
      </c>
      <c r="AY38" s="15" t="s">
        <v>101</v>
      </c>
      <c r="AZ38" s="15" t="s">
        <v>308</v>
      </c>
      <c r="BA38" s="15"/>
    </row>
    <row r="39" spans="2:53" ht="39.950000000000003" customHeight="1" x14ac:dyDescent="0.25">
      <c r="B39" s="34" t="s">
        <v>103</v>
      </c>
      <c r="C39" s="34" t="s">
        <v>89</v>
      </c>
      <c r="D39" s="34"/>
      <c r="E39" s="34"/>
      <c r="F39" s="34"/>
      <c r="G39" s="34"/>
      <c r="H39" s="34"/>
      <c r="I39" s="34"/>
      <c r="J39" s="34"/>
      <c r="K39" s="34"/>
      <c r="L39" s="34"/>
      <c r="M39" s="34"/>
      <c r="N39" s="34"/>
      <c r="O39" s="15" t="s">
        <v>90</v>
      </c>
      <c r="P39" s="34" t="s">
        <v>309</v>
      </c>
      <c r="Q39" s="34" t="s">
        <v>89</v>
      </c>
      <c r="R39" s="34"/>
      <c r="S39" s="34"/>
      <c r="T39" s="34"/>
      <c r="U39" s="34"/>
      <c r="V39" s="34"/>
      <c r="W39" s="34"/>
      <c r="X39" s="34"/>
      <c r="Y39" s="34" t="s">
        <v>310</v>
      </c>
      <c r="Z39" s="34" t="s">
        <v>89</v>
      </c>
      <c r="AA39" s="34"/>
      <c r="AB39" s="34"/>
      <c r="AC39" s="15" t="s">
        <v>89</v>
      </c>
      <c r="AD39" s="15" t="s">
        <v>305</v>
      </c>
      <c r="AE39" s="15"/>
      <c r="AF39" s="15" t="s">
        <v>89</v>
      </c>
      <c r="AG39" s="15"/>
      <c r="AH39" s="15" t="s">
        <v>89</v>
      </c>
      <c r="AI39" s="15"/>
      <c r="AJ39" s="15" t="s">
        <v>89</v>
      </c>
      <c r="AK39" s="15" t="s">
        <v>236</v>
      </c>
      <c r="AL39" s="15"/>
      <c r="AM39" s="15" t="s">
        <v>122</v>
      </c>
      <c r="AN39" s="15" t="s">
        <v>311</v>
      </c>
      <c r="AO39" s="15" t="s">
        <v>69</v>
      </c>
      <c r="AP39" s="15"/>
      <c r="AQ39" s="15" t="s">
        <v>97</v>
      </c>
      <c r="AR39" s="15" t="s">
        <v>98</v>
      </c>
      <c r="AS39" s="15" t="s">
        <v>89</v>
      </c>
      <c r="AT39" s="34" t="s">
        <v>312</v>
      </c>
      <c r="AU39" s="34"/>
      <c r="AV39" s="34"/>
      <c r="AW39" s="34"/>
      <c r="AX39" s="15" t="s">
        <v>313</v>
      </c>
      <c r="AY39" s="15" t="s">
        <v>101</v>
      </c>
      <c r="AZ39" s="15" t="s">
        <v>314</v>
      </c>
      <c r="BA39" s="15"/>
    </row>
    <row r="40" spans="2:53" ht="39.950000000000003" customHeight="1" x14ac:dyDescent="0.25">
      <c r="B40" s="34" t="s">
        <v>103</v>
      </c>
      <c r="C40" s="34" t="s">
        <v>89</v>
      </c>
      <c r="D40" s="34"/>
      <c r="E40" s="34"/>
      <c r="F40" s="34"/>
      <c r="G40" s="34"/>
      <c r="H40" s="34"/>
      <c r="I40" s="34"/>
      <c r="J40" s="34"/>
      <c r="K40" s="34"/>
      <c r="L40" s="34"/>
      <c r="M40" s="34"/>
      <c r="N40" s="34"/>
      <c r="O40" s="15" t="s">
        <v>90</v>
      </c>
      <c r="P40" s="34" t="s">
        <v>315</v>
      </c>
      <c r="Q40" s="34" t="s">
        <v>89</v>
      </c>
      <c r="R40" s="34"/>
      <c r="S40" s="34"/>
      <c r="T40" s="34"/>
      <c r="U40" s="34"/>
      <c r="V40" s="34"/>
      <c r="W40" s="34"/>
      <c r="X40" s="34"/>
      <c r="Y40" s="34" t="s">
        <v>316</v>
      </c>
      <c r="Z40" s="34" t="s">
        <v>89</v>
      </c>
      <c r="AA40" s="34"/>
      <c r="AB40" s="34"/>
      <c r="AC40" s="15" t="s">
        <v>89</v>
      </c>
      <c r="AD40" s="15" t="s">
        <v>305</v>
      </c>
      <c r="AE40" s="15"/>
      <c r="AF40" s="15" t="s">
        <v>89</v>
      </c>
      <c r="AG40" s="15"/>
      <c r="AH40" s="15" t="s">
        <v>89</v>
      </c>
      <c r="AI40" s="15"/>
      <c r="AJ40" s="15" t="s">
        <v>89</v>
      </c>
      <c r="AK40" s="15" t="s">
        <v>236</v>
      </c>
      <c r="AL40" s="15"/>
      <c r="AM40" s="15" t="s">
        <v>317</v>
      </c>
      <c r="AN40" s="15" t="s">
        <v>318</v>
      </c>
      <c r="AO40" s="15" t="s">
        <v>69</v>
      </c>
      <c r="AP40" s="15"/>
      <c r="AQ40" s="15" t="s">
        <v>97</v>
      </c>
      <c r="AR40" s="15" t="s">
        <v>98</v>
      </c>
      <c r="AS40" s="15" t="s">
        <v>89</v>
      </c>
      <c r="AT40" s="34" t="s">
        <v>319</v>
      </c>
      <c r="AU40" s="34"/>
      <c r="AV40" s="34"/>
      <c r="AW40" s="34"/>
      <c r="AX40" s="15" t="s">
        <v>320</v>
      </c>
      <c r="AY40" s="15" t="s">
        <v>101</v>
      </c>
      <c r="AZ40" s="15" t="s">
        <v>321</v>
      </c>
      <c r="BA40" s="15"/>
    </row>
    <row r="41" spans="2:53" ht="39.950000000000003" customHeight="1" x14ac:dyDescent="0.25">
      <c r="B41" s="34" t="s">
        <v>103</v>
      </c>
      <c r="C41" s="34" t="s">
        <v>89</v>
      </c>
      <c r="D41" s="34"/>
      <c r="E41" s="34"/>
      <c r="F41" s="34"/>
      <c r="G41" s="34"/>
      <c r="H41" s="34"/>
      <c r="I41" s="34"/>
      <c r="J41" s="34"/>
      <c r="K41" s="34"/>
      <c r="L41" s="34"/>
      <c r="M41" s="34"/>
      <c r="N41" s="34"/>
      <c r="O41" s="15" t="s">
        <v>90</v>
      </c>
      <c r="P41" s="34" t="s">
        <v>322</v>
      </c>
      <c r="Q41" s="34" t="s">
        <v>89</v>
      </c>
      <c r="R41" s="34"/>
      <c r="S41" s="34"/>
      <c r="T41" s="34"/>
      <c r="U41" s="34"/>
      <c r="V41" s="34"/>
      <c r="W41" s="34"/>
      <c r="X41" s="34"/>
      <c r="Y41" s="34" t="s">
        <v>323</v>
      </c>
      <c r="Z41" s="34" t="s">
        <v>89</v>
      </c>
      <c r="AA41" s="34"/>
      <c r="AB41" s="34"/>
      <c r="AC41" s="15" t="s">
        <v>89</v>
      </c>
      <c r="AD41" s="15" t="s">
        <v>305</v>
      </c>
      <c r="AE41" s="15"/>
      <c r="AF41" s="15" t="s">
        <v>89</v>
      </c>
      <c r="AG41" s="15"/>
      <c r="AH41" s="15" t="s">
        <v>89</v>
      </c>
      <c r="AI41" s="15"/>
      <c r="AJ41" s="15" t="s">
        <v>89</v>
      </c>
      <c r="AK41" s="15" t="s">
        <v>324</v>
      </c>
      <c r="AL41" s="15"/>
      <c r="AM41" s="15" t="s">
        <v>115</v>
      </c>
      <c r="AN41" s="15" t="s">
        <v>325</v>
      </c>
      <c r="AO41" s="15" t="s">
        <v>69</v>
      </c>
      <c r="AP41" s="15"/>
      <c r="AQ41" s="15" t="s">
        <v>97</v>
      </c>
      <c r="AR41" s="15" t="s">
        <v>98</v>
      </c>
      <c r="AS41" s="15" t="s">
        <v>89</v>
      </c>
      <c r="AT41" s="34" t="s">
        <v>326</v>
      </c>
      <c r="AU41" s="34"/>
      <c r="AV41" s="34"/>
      <c r="AW41" s="34"/>
      <c r="AX41" s="15" t="s">
        <v>327</v>
      </c>
      <c r="AY41" s="15" t="s">
        <v>101</v>
      </c>
      <c r="AZ41" s="15" t="s">
        <v>328</v>
      </c>
      <c r="BA41" s="15"/>
    </row>
    <row r="42" spans="2:53" ht="39.950000000000003" customHeight="1" x14ac:dyDescent="0.25">
      <c r="B42" s="34" t="s">
        <v>103</v>
      </c>
      <c r="C42" s="34" t="s">
        <v>89</v>
      </c>
      <c r="D42" s="34"/>
      <c r="E42" s="34"/>
      <c r="F42" s="34"/>
      <c r="G42" s="34"/>
      <c r="H42" s="34"/>
      <c r="I42" s="34"/>
      <c r="J42" s="34"/>
      <c r="K42" s="34"/>
      <c r="L42" s="34"/>
      <c r="M42" s="34"/>
      <c r="N42" s="34"/>
      <c r="O42" s="15" t="s">
        <v>90</v>
      </c>
      <c r="P42" s="34" t="s">
        <v>329</v>
      </c>
      <c r="Q42" s="34" t="s">
        <v>89</v>
      </c>
      <c r="R42" s="34"/>
      <c r="S42" s="34"/>
      <c r="T42" s="34"/>
      <c r="U42" s="34"/>
      <c r="V42" s="34"/>
      <c r="W42" s="34"/>
      <c r="X42" s="34"/>
      <c r="Y42" s="34" t="s">
        <v>330</v>
      </c>
      <c r="Z42" s="34" t="s">
        <v>89</v>
      </c>
      <c r="AA42" s="34"/>
      <c r="AB42" s="34"/>
      <c r="AC42" s="15" t="s">
        <v>89</v>
      </c>
      <c r="AD42" s="15" t="s">
        <v>305</v>
      </c>
      <c r="AE42" s="15"/>
      <c r="AF42" s="15" t="s">
        <v>89</v>
      </c>
      <c r="AG42" s="15"/>
      <c r="AH42" s="15" t="s">
        <v>89</v>
      </c>
      <c r="AI42" s="15"/>
      <c r="AJ42" s="15" t="s">
        <v>89</v>
      </c>
      <c r="AK42" s="15" t="s">
        <v>236</v>
      </c>
      <c r="AL42" s="15"/>
      <c r="AM42" s="15" t="s">
        <v>331</v>
      </c>
      <c r="AN42" s="15" t="s">
        <v>332</v>
      </c>
      <c r="AO42" s="15" t="s">
        <v>69</v>
      </c>
      <c r="AP42" s="15"/>
      <c r="AQ42" s="15" t="s">
        <v>97</v>
      </c>
      <c r="AR42" s="15" t="s">
        <v>98</v>
      </c>
      <c r="AS42" s="15" t="s">
        <v>89</v>
      </c>
      <c r="AT42" s="34" t="s">
        <v>333</v>
      </c>
      <c r="AU42" s="34"/>
      <c r="AV42" s="34"/>
      <c r="AW42" s="34"/>
      <c r="AX42" s="15" t="s">
        <v>334</v>
      </c>
      <c r="AY42" s="15" t="s">
        <v>101</v>
      </c>
      <c r="AZ42" s="15" t="s">
        <v>335</v>
      </c>
      <c r="BA42" s="15"/>
    </row>
    <row r="43" spans="2:53" ht="39.950000000000003" customHeight="1" x14ac:dyDescent="0.25">
      <c r="B43" s="34" t="s">
        <v>103</v>
      </c>
      <c r="C43" s="34" t="s">
        <v>89</v>
      </c>
      <c r="D43" s="34"/>
      <c r="E43" s="34"/>
      <c r="F43" s="34"/>
      <c r="G43" s="34"/>
      <c r="H43" s="34"/>
      <c r="I43" s="34"/>
      <c r="J43" s="34"/>
      <c r="K43" s="34"/>
      <c r="L43" s="34"/>
      <c r="M43" s="34"/>
      <c r="N43" s="34"/>
      <c r="O43" s="15" t="s">
        <v>90</v>
      </c>
      <c r="P43" s="34" t="s">
        <v>336</v>
      </c>
      <c r="Q43" s="34" t="s">
        <v>89</v>
      </c>
      <c r="R43" s="34"/>
      <c r="S43" s="34"/>
      <c r="T43" s="34"/>
      <c r="U43" s="34"/>
      <c r="V43" s="34"/>
      <c r="W43" s="34"/>
      <c r="X43" s="34"/>
      <c r="Y43" s="34" t="s">
        <v>337</v>
      </c>
      <c r="Z43" s="34" t="s">
        <v>89</v>
      </c>
      <c r="AA43" s="34"/>
      <c r="AB43" s="34"/>
      <c r="AC43" s="15" t="s">
        <v>89</v>
      </c>
      <c r="AD43" s="15" t="s">
        <v>305</v>
      </c>
      <c r="AE43" s="15"/>
      <c r="AF43" s="15" t="s">
        <v>89</v>
      </c>
      <c r="AG43" s="15"/>
      <c r="AH43" s="15" t="s">
        <v>89</v>
      </c>
      <c r="AI43" s="15"/>
      <c r="AJ43" s="15" t="s">
        <v>89</v>
      </c>
      <c r="AK43" s="15" t="s">
        <v>236</v>
      </c>
      <c r="AL43" s="15"/>
      <c r="AM43" s="15" t="s">
        <v>338</v>
      </c>
      <c r="AN43" s="15" t="s">
        <v>339</v>
      </c>
      <c r="AO43" s="15" t="s">
        <v>69</v>
      </c>
      <c r="AP43" s="15"/>
      <c r="AQ43" s="15" t="s">
        <v>97</v>
      </c>
      <c r="AR43" s="15" t="s">
        <v>98</v>
      </c>
      <c r="AS43" s="15" t="s">
        <v>89</v>
      </c>
      <c r="AT43" s="34" t="s">
        <v>340</v>
      </c>
      <c r="AU43" s="34"/>
      <c r="AV43" s="34"/>
      <c r="AW43" s="34"/>
      <c r="AX43" s="15" t="s">
        <v>341</v>
      </c>
      <c r="AY43" s="15" t="s">
        <v>101</v>
      </c>
      <c r="AZ43" s="15" t="s">
        <v>342</v>
      </c>
      <c r="BA43" s="15"/>
    </row>
    <row r="44" spans="2:53" ht="39.950000000000003" customHeight="1" x14ac:dyDescent="0.25">
      <c r="B44" s="34" t="s">
        <v>184</v>
      </c>
      <c r="C44" s="34" t="s">
        <v>89</v>
      </c>
      <c r="D44" s="34"/>
      <c r="E44" s="34"/>
      <c r="F44" s="34"/>
      <c r="G44" s="34"/>
      <c r="H44" s="34"/>
      <c r="I44" s="34"/>
      <c r="J44" s="34"/>
      <c r="K44" s="34"/>
      <c r="L44" s="34"/>
      <c r="M44" s="34"/>
      <c r="N44" s="34"/>
      <c r="O44" s="15" t="s">
        <v>90</v>
      </c>
      <c r="P44" s="34" t="s">
        <v>343</v>
      </c>
      <c r="Q44" s="34" t="s">
        <v>89</v>
      </c>
      <c r="R44" s="34"/>
      <c r="S44" s="34"/>
      <c r="T44" s="34"/>
      <c r="U44" s="34"/>
      <c r="V44" s="34"/>
      <c r="W44" s="34"/>
      <c r="X44" s="34"/>
      <c r="Y44" s="34" t="s">
        <v>344</v>
      </c>
      <c r="Z44" s="34" t="s">
        <v>345</v>
      </c>
      <c r="AA44" s="34"/>
      <c r="AB44" s="34"/>
      <c r="AC44" s="15" t="s">
        <v>89</v>
      </c>
      <c r="AD44" s="15" t="s">
        <v>305</v>
      </c>
      <c r="AE44" s="15"/>
      <c r="AF44" s="15" t="s">
        <v>89</v>
      </c>
      <c r="AG44" s="15"/>
      <c r="AH44" s="15" t="s">
        <v>89</v>
      </c>
      <c r="AI44" s="15"/>
      <c r="AJ44" s="15" t="s">
        <v>89</v>
      </c>
      <c r="AK44" s="15" t="s">
        <v>346</v>
      </c>
      <c r="AL44" s="15"/>
      <c r="AM44" s="15" t="s">
        <v>270</v>
      </c>
      <c r="AN44" s="15" t="s">
        <v>271</v>
      </c>
      <c r="AO44" s="15" t="s">
        <v>69</v>
      </c>
      <c r="AP44" s="15"/>
      <c r="AQ44" s="15" t="s">
        <v>97</v>
      </c>
      <c r="AR44" s="15" t="s">
        <v>98</v>
      </c>
      <c r="AS44" s="15" t="s">
        <v>89</v>
      </c>
      <c r="AT44" s="34" t="s">
        <v>347</v>
      </c>
      <c r="AU44" s="34"/>
      <c r="AV44" s="34"/>
      <c r="AW44" s="34"/>
      <c r="AX44" s="15" t="s">
        <v>348</v>
      </c>
      <c r="AY44" s="15" t="s">
        <v>101</v>
      </c>
      <c r="AZ44" s="15" t="s">
        <v>349</v>
      </c>
      <c r="BA44" s="15"/>
    </row>
    <row r="45" spans="2:53" ht="39.950000000000003" customHeight="1" x14ac:dyDescent="0.25">
      <c r="B45" s="34" t="s">
        <v>103</v>
      </c>
      <c r="C45" s="34" t="s">
        <v>89</v>
      </c>
      <c r="D45" s="34"/>
      <c r="E45" s="34"/>
      <c r="F45" s="34"/>
      <c r="G45" s="34"/>
      <c r="H45" s="34"/>
      <c r="I45" s="34"/>
      <c r="J45" s="34"/>
      <c r="K45" s="34"/>
      <c r="L45" s="34"/>
      <c r="M45" s="34"/>
      <c r="N45" s="34"/>
      <c r="O45" s="15" t="s">
        <v>90</v>
      </c>
      <c r="P45" s="34" t="s">
        <v>350</v>
      </c>
      <c r="Q45" s="34" t="s">
        <v>89</v>
      </c>
      <c r="R45" s="34"/>
      <c r="S45" s="34"/>
      <c r="T45" s="34"/>
      <c r="U45" s="34"/>
      <c r="V45" s="34"/>
      <c r="W45" s="34"/>
      <c r="X45" s="34"/>
      <c r="Y45" s="34" t="s">
        <v>351</v>
      </c>
      <c r="Z45" s="34" t="s">
        <v>89</v>
      </c>
      <c r="AA45" s="34"/>
      <c r="AB45" s="34"/>
      <c r="AC45" s="15" t="s">
        <v>89</v>
      </c>
      <c r="AD45" s="15" t="s">
        <v>305</v>
      </c>
      <c r="AE45" s="15"/>
      <c r="AF45" s="15" t="s">
        <v>89</v>
      </c>
      <c r="AG45" s="15"/>
      <c r="AH45" s="15" t="s">
        <v>89</v>
      </c>
      <c r="AI45" s="15"/>
      <c r="AJ45" s="15" t="s">
        <v>89</v>
      </c>
      <c r="AK45" s="15" t="s">
        <v>236</v>
      </c>
      <c r="AL45" s="15"/>
      <c r="AM45" s="15" t="s">
        <v>288</v>
      </c>
      <c r="AN45" s="15" t="s">
        <v>289</v>
      </c>
      <c r="AO45" s="15" t="s">
        <v>69</v>
      </c>
      <c r="AP45" s="15"/>
      <c r="AQ45" s="15" t="s">
        <v>97</v>
      </c>
      <c r="AR45" s="15" t="s">
        <v>98</v>
      </c>
      <c r="AS45" s="15" t="s">
        <v>89</v>
      </c>
      <c r="AT45" s="34" t="s">
        <v>306</v>
      </c>
      <c r="AU45" s="34"/>
      <c r="AV45" s="34"/>
      <c r="AW45" s="34"/>
      <c r="AX45" s="15" t="s">
        <v>352</v>
      </c>
      <c r="AY45" s="15" t="s">
        <v>101</v>
      </c>
      <c r="AZ45" s="15" t="s">
        <v>353</v>
      </c>
      <c r="BA45" s="15"/>
    </row>
    <row r="46" spans="2:53" ht="39.950000000000003" customHeight="1" x14ac:dyDescent="0.25">
      <c r="B46" s="34" t="s">
        <v>103</v>
      </c>
      <c r="C46" s="34" t="s">
        <v>89</v>
      </c>
      <c r="D46" s="34"/>
      <c r="E46" s="34"/>
      <c r="F46" s="34"/>
      <c r="G46" s="34"/>
      <c r="H46" s="34"/>
      <c r="I46" s="34"/>
      <c r="J46" s="34"/>
      <c r="K46" s="34"/>
      <c r="L46" s="34"/>
      <c r="M46" s="34"/>
      <c r="N46" s="34"/>
      <c r="O46" s="15" t="s">
        <v>90</v>
      </c>
      <c r="P46" s="34" t="s">
        <v>354</v>
      </c>
      <c r="Q46" s="34" t="s">
        <v>89</v>
      </c>
      <c r="R46" s="34"/>
      <c r="S46" s="34"/>
      <c r="T46" s="34"/>
      <c r="U46" s="34"/>
      <c r="V46" s="34"/>
      <c r="W46" s="34"/>
      <c r="X46" s="34"/>
      <c r="Y46" s="34" t="s">
        <v>355</v>
      </c>
      <c r="Z46" s="34" t="s">
        <v>89</v>
      </c>
      <c r="AA46" s="34"/>
      <c r="AB46" s="34"/>
      <c r="AC46" s="15" t="s">
        <v>89</v>
      </c>
      <c r="AD46" s="15" t="s">
        <v>305</v>
      </c>
      <c r="AE46" s="15"/>
      <c r="AF46" s="15" t="s">
        <v>89</v>
      </c>
      <c r="AG46" s="15"/>
      <c r="AH46" s="15" t="s">
        <v>89</v>
      </c>
      <c r="AI46" s="15"/>
      <c r="AJ46" s="15" t="s">
        <v>89</v>
      </c>
      <c r="AK46" s="15" t="s">
        <v>236</v>
      </c>
      <c r="AL46" s="15"/>
      <c r="AM46" s="15" t="s">
        <v>338</v>
      </c>
      <c r="AN46" s="15" t="s">
        <v>339</v>
      </c>
      <c r="AO46" s="15" t="s">
        <v>69</v>
      </c>
      <c r="AP46" s="15"/>
      <c r="AQ46" s="15" t="s">
        <v>97</v>
      </c>
      <c r="AR46" s="15" t="s">
        <v>98</v>
      </c>
      <c r="AS46" s="15" t="s">
        <v>89</v>
      </c>
      <c r="AT46" s="34" t="s">
        <v>340</v>
      </c>
      <c r="AU46" s="34"/>
      <c r="AV46" s="34"/>
      <c r="AW46" s="34"/>
      <c r="AX46" s="15" t="s">
        <v>356</v>
      </c>
      <c r="AY46" s="15" t="s">
        <v>101</v>
      </c>
      <c r="AZ46" s="15" t="s">
        <v>357</v>
      </c>
      <c r="BA46" s="15"/>
    </row>
    <row r="47" spans="2:53" ht="39.950000000000003" customHeight="1" x14ac:dyDescent="0.25">
      <c r="B47" s="34" t="s">
        <v>358</v>
      </c>
      <c r="C47" s="34" t="s">
        <v>89</v>
      </c>
      <c r="D47" s="34"/>
      <c r="E47" s="34"/>
      <c r="F47" s="34"/>
      <c r="G47" s="34"/>
      <c r="H47" s="34"/>
      <c r="I47" s="34"/>
      <c r="J47" s="34"/>
      <c r="K47" s="34"/>
      <c r="L47" s="34"/>
      <c r="M47" s="34"/>
      <c r="N47" s="34"/>
      <c r="O47" s="15" t="s">
        <v>90</v>
      </c>
      <c r="P47" s="34" t="s">
        <v>359</v>
      </c>
      <c r="Q47" s="34" t="s">
        <v>89</v>
      </c>
      <c r="R47" s="34"/>
      <c r="S47" s="34"/>
      <c r="T47" s="34"/>
      <c r="U47" s="34"/>
      <c r="V47" s="34"/>
      <c r="W47" s="34"/>
      <c r="X47" s="34"/>
      <c r="Y47" s="34" t="s">
        <v>360</v>
      </c>
      <c r="Z47" s="34" t="s">
        <v>361</v>
      </c>
      <c r="AA47" s="34"/>
      <c r="AB47" s="34"/>
      <c r="AC47" s="15" t="s">
        <v>89</v>
      </c>
      <c r="AD47" s="15" t="s">
        <v>93</v>
      </c>
      <c r="AE47" s="15"/>
      <c r="AF47" s="15" t="s">
        <v>89</v>
      </c>
      <c r="AG47" s="15"/>
      <c r="AH47" s="15" t="s">
        <v>89</v>
      </c>
      <c r="AI47" s="15"/>
      <c r="AJ47" s="15" t="s">
        <v>89</v>
      </c>
      <c r="AK47" s="15" t="s">
        <v>362</v>
      </c>
      <c r="AL47" s="15"/>
      <c r="AM47" s="15" t="s">
        <v>160</v>
      </c>
      <c r="AN47" s="15" t="s">
        <v>161</v>
      </c>
      <c r="AO47" s="15" t="s">
        <v>69</v>
      </c>
      <c r="AP47" s="15"/>
      <c r="AQ47" s="15" t="s">
        <v>97</v>
      </c>
      <c r="AR47" s="15" t="s">
        <v>98</v>
      </c>
      <c r="AS47" s="15" t="s">
        <v>89</v>
      </c>
      <c r="AT47" s="34" t="s">
        <v>363</v>
      </c>
      <c r="AU47" s="34"/>
      <c r="AV47" s="34"/>
      <c r="AW47" s="34"/>
      <c r="AX47" s="15" t="s">
        <v>364</v>
      </c>
      <c r="AY47" s="15" t="s">
        <v>101</v>
      </c>
      <c r="AZ47" s="15" t="s">
        <v>365</v>
      </c>
      <c r="BA47" s="15"/>
    </row>
    <row r="48" spans="2:53" ht="39.950000000000003" customHeight="1" x14ac:dyDescent="0.25">
      <c r="B48" s="34" t="s">
        <v>103</v>
      </c>
      <c r="C48" s="34" t="s">
        <v>89</v>
      </c>
      <c r="D48" s="34"/>
      <c r="E48" s="34"/>
      <c r="F48" s="34"/>
      <c r="G48" s="34"/>
      <c r="H48" s="34"/>
      <c r="I48" s="34"/>
      <c r="J48" s="34"/>
      <c r="K48" s="34"/>
      <c r="L48" s="34"/>
      <c r="M48" s="34"/>
      <c r="N48" s="34"/>
      <c r="O48" s="15" t="s">
        <v>90</v>
      </c>
      <c r="P48" s="34" t="s">
        <v>366</v>
      </c>
      <c r="Q48" s="34" t="s">
        <v>89</v>
      </c>
      <c r="R48" s="34"/>
      <c r="S48" s="34"/>
      <c r="T48" s="34"/>
      <c r="U48" s="34"/>
      <c r="V48" s="34"/>
      <c r="W48" s="34"/>
      <c r="X48" s="34"/>
      <c r="Y48" s="34" t="s">
        <v>367</v>
      </c>
      <c r="Z48" s="34" t="s">
        <v>368</v>
      </c>
      <c r="AA48" s="34"/>
      <c r="AB48" s="34"/>
      <c r="AC48" s="15" t="s">
        <v>89</v>
      </c>
      <c r="AD48" s="15" t="s">
        <v>305</v>
      </c>
      <c r="AE48" s="15"/>
      <c r="AF48" s="15" t="s">
        <v>89</v>
      </c>
      <c r="AG48" s="15"/>
      <c r="AH48" s="15" t="s">
        <v>89</v>
      </c>
      <c r="AI48" s="15"/>
      <c r="AJ48" s="15" t="s">
        <v>89</v>
      </c>
      <c r="AK48" s="15" t="s">
        <v>324</v>
      </c>
      <c r="AL48" s="15"/>
      <c r="AM48" s="15" t="s">
        <v>369</v>
      </c>
      <c r="AN48" s="15" t="s">
        <v>370</v>
      </c>
      <c r="AO48" s="15" t="s">
        <v>69</v>
      </c>
      <c r="AP48" s="15"/>
      <c r="AQ48" s="15" t="s">
        <v>97</v>
      </c>
      <c r="AR48" s="15" t="s">
        <v>98</v>
      </c>
      <c r="AS48" s="15" t="s">
        <v>89</v>
      </c>
      <c r="AT48" s="34" t="s">
        <v>371</v>
      </c>
      <c r="AU48" s="34"/>
      <c r="AV48" s="34"/>
      <c r="AW48" s="34"/>
      <c r="AX48" s="15" t="s">
        <v>372</v>
      </c>
      <c r="AY48" s="15" t="s">
        <v>101</v>
      </c>
      <c r="AZ48" s="15" t="s">
        <v>373</v>
      </c>
      <c r="BA48" s="15"/>
    </row>
    <row r="49" spans="2:53" ht="39.950000000000003" customHeight="1" x14ac:dyDescent="0.25">
      <c r="B49" s="34" t="s">
        <v>103</v>
      </c>
      <c r="C49" s="34" t="s">
        <v>89</v>
      </c>
      <c r="D49" s="34"/>
      <c r="E49" s="34"/>
      <c r="F49" s="34"/>
      <c r="G49" s="34"/>
      <c r="H49" s="34"/>
      <c r="I49" s="34"/>
      <c r="J49" s="34"/>
      <c r="K49" s="34"/>
      <c r="L49" s="34"/>
      <c r="M49" s="34"/>
      <c r="N49" s="34"/>
      <c r="O49" s="15" t="s">
        <v>90</v>
      </c>
      <c r="P49" s="34" t="s">
        <v>374</v>
      </c>
      <c r="Q49" s="34" t="s">
        <v>89</v>
      </c>
      <c r="R49" s="34"/>
      <c r="S49" s="34"/>
      <c r="T49" s="34"/>
      <c r="U49" s="34"/>
      <c r="V49" s="34"/>
      <c r="W49" s="34"/>
      <c r="X49" s="34"/>
      <c r="Y49" s="34" t="s">
        <v>375</v>
      </c>
      <c r="Z49" s="34" t="s">
        <v>89</v>
      </c>
      <c r="AA49" s="34"/>
      <c r="AB49" s="34"/>
      <c r="AC49" s="15" t="s">
        <v>89</v>
      </c>
      <c r="AD49" s="15" t="s">
        <v>305</v>
      </c>
      <c r="AE49" s="15"/>
      <c r="AF49" s="15" t="s">
        <v>89</v>
      </c>
      <c r="AG49" s="15"/>
      <c r="AH49" s="15" t="s">
        <v>89</v>
      </c>
      <c r="AI49" s="15"/>
      <c r="AJ49" s="15" t="s">
        <v>89</v>
      </c>
      <c r="AK49" s="15" t="s">
        <v>236</v>
      </c>
      <c r="AL49" s="15"/>
      <c r="AM49" s="15" t="s">
        <v>331</v>
      </c>
      <c r="AN49" s="15" t="s">
        <v>332</v>
      </c>
      <c r="AO49" s="15" t="s">
        <v>69</v>
      </c>
      <c r="AP49" s="15"/>
      <c r="AQ49" s="15" t="s">
        <v>97</v>
      </c>
      <c r="AR49" s="15" t="s">
        <v>98</v>
      </c>
      <c r="AS49" s="15" t="s">
        <v>89</v>
      </c>
      <c r="AT49" s="34" t="s">
        <v>333</v>
      </c>
      <c r="AU49" s="34"/>
      <c r="AV49" s="34"/>
      <c r="AW49" s="34"/>
      <c r="AX49" s="15" t="s">
        <v>376</v>
      </c>
      <c r="AY49" s="15" t="s">
        <v>101</v>
      </c>
      <c r="AZ49" s="15" t="s">
        <v>377</v>
      </c>
      <c r="BA49" s="15"/>
    </row>
    <row r="50" spans="2:53" ht="39.950000000000003" customHeight="1" x14ac:dyDescent="0.25">
      <c r="B50" s="34" t="s">
        <v>103</v>
      </c>
      <c r="C50" s="34" t="s">
        <v>89</v>
      </c>
      <c r="D50" s="34"/>
      <c r="E50" s="34"/>
      <c r="F50" s="34"/>
      <c r="G50" s="34"/>
      <c r="H50" s="34"/>
      <c r="I50" s="34"/>
      <c r="J50" s="34"/>
      <c r="K50" s="34"/>
      <c r="L50" s="34"/>
      <c r="M50" s="34"/>
      <c r="N50" s="34"/>
      <c r="O50" s="15" t="s">
        <v>90</v>
      </c>
      <c r="P50" s="34" t="s">
        <v>378</v>
      </c>
      <c r="Q50" s="34" t="s">
        <v>89</v>
      </c>
      <c r="R50" s="34"/>
      <c r="S50" s="34"/>
      <c r="T50" s="34"/>
      <c r="U50" s="34"/>
      <c r="V50" s="34"/>
      <c r="W50" s="34"/>
      <c r="X50" s="34"/>
      <c r="Y50" s="34" t="s">
        <v>379</v>
      </c>
      <c r="Z50" s="34" t="s">
        <v>89</v>
      </c>
      <c r="AA50" s="34"/>
      <c r="AB50" s="34"/>
      <c r="AC50" s="15" t="s">
        <v>89</v>
      </c>
      <c r="AD50" s="15" t="s">
        <v>305</v>
      </c>
      <c r="AE50" s="15"/>
      <c r="AF50" s="15" t="s">
        <v>89</v>
      </c>
      <c r="AG50" s="15"/>
      <c r="AH50" s="15" t="s">
        <v>89</v>
      </c>
      <c r="AI50" s="15"/>
      <c r="AJ50" s="15" t="s">
        <v>89</v>
      </c>
      <c r="AK50" s="15" t="s">
        <v>236</v>
      </c>
      <c r="AL50" s="15"/>
      <c r="AM50" s="15" t="s">
        <v>122</v>
      </c>
      <c r="AN50" s="15" t="s">
        <v>311</v>
      </c>
      <c r="AO50" s="15" t="s">
        <v>69</v>
      </c>
      <c r="AP50" s="15"/>
      <c r="AQ50" s="15" t="s">
        <v>97</v>
      </c>
      <c r="AR50" s="15" t="s">
        <v>98</v>
      </c>
      <c r="AS50" s="15" t="s">
        <v>89</v>
      </c>
      <c r="AT50" s="34" t="s">
        <v>312</v>
      </c>
      <c r="AU50" s="34"/>
      <c r="AV50" s="34"/>
      <c r="AW50" s="34"/>
      <c r="AX50" s="15" t="s">
        <v>380</v>
      </c>
      <c r="AY50" s="15" t="s">
        <v>101</v>
      </c>
      <c r="AZ50" s="15" t="s">
        <v>381</v>
      </c>
      <c r="BA50" s="15"/>
    </row>
    <row r="51" spans="2:53" ht="39.950000000000003" customHeight="1" x14ac:dyDescent="0.25">
      <c r="B51" s="34" t="s">
        <v>103</v>
      </c>
      <c r="C51" s="34" t="s">
        <v>89</v>
      </c>
      <c r="D51" s="34"/>
      <c r="E51" s="34"/>
      <c r="F51" s="34"/>
      <c r="G51" s="34"/>
      <c r="H51" s="34"/>
      <c r="I51" s="34"/>
      <c r="J51" s="34"/>
      <c r="K51" s="34"/>
      <c r="L51" s="34"/>
      <c r="M51" s="34"/>
      <c r="N51" s="34"/>
      <c r="O51" s="15" t="s">
        <v>90</v>
      </c>
      <c r="P51" s="34" t="s">
        <v>382</v>
      </c>
      <c r="Q51" s="34" t="s">
        <v>89</v>
      </c>
      <c r="R51" s="34"/>
      <c r="S51" s="34"/>
      <c r="T51" s="34"/>
      <c r="U51" s="34"/>
      <c r="V51" s="34"/>
      <c r="W51" s="34"/>
      <c r="X51" s="34"/>
      <c r="Y51" s="34" t="s">
        <v>383</v>
      </c>
      <c r="Z51" s="34" t="s">
        <v>384</v>
      </c>
      <c r="AA51" s="34"/>
      <c r="AB51" s="34"/>
      <c r="AC51" s="15" t="s">
        <v>89</v>
      </c>
      <c r="AD51" s="15" t="s">
        <v>93</v>
      </c>
      <c r="AE51" s="15"/>
      <c r="AF51" s="15" t="s">
        <v>89</v>
      </c>
      <c r="AG51" s="15"/>
      <c r="AH51" s="15" t="s">
        <v>89</v>
      </c>
      <c r="AI51" s="15"/>
      <c r="AJ51" s="15" t="s">
        <v>89</v>
      </c>
      <c r="AK51" s="15" t="s">
        <v>236</v>
      </c>
      <c r="AL51" s="15"/>
      <c r="AM51" s="15" t="s">
        <v>317</v>
      </c>
      <c r="AN51" s="15" t="s">
        <v>318</v>
      </c>
      <c r="AO51" s="15" t="s">
        <v>69</v>
      </c>
      <c r="AP51" s="15"/>
      <c r="AQ51" s="15" t="s">
        <v>97</v>
      </c>
      <c r="AR51" s="15" t="s">
        <v>98</v>
      </c>
      <c r="AS51" s="15" t="s">
        <v>89</v>
      </c>
      <c r="AT51" s="34" t="s">
        <v>319</v>
      </c>
      <c r="AU51" s="34"/>
      <c r="AV51" s="34"/>
      <c r="AW51" s="34"/>
      <c r="AX51" s="15" t="s">
        <v>385</v>
      </c>
      <c r="AY51" s="15" t="s">
        <v>101</v>
      </c>
      <c r="AZ51" s="15" t="s">
        <v>386</v>
      </c>
      <c r="BA51" s="15"/>
    </row>
    <row r="52" spans="2:53" ht="39.950000000000003" customHeight="1" x14ac:dyDescent="0.25">
      <c r="B52" s="34" t="s">
        <v>103</v>
      </c>
      <c r="C52" s="34" t="s">
        <v>89</v>
      </c>
      <c r="D52" s="34"/>
      <c r="E52" s="34"/>
      <c r="F52" s="34"/>
      <c r="G52" s="34"/>
      <c r="H52" s="34"/>
      <c r="I52" s="34"/>
      <c r="J52" s="34"/>
      <c r="K52" s="34"/>
      <c r="L52" s="34"/>
      <c r="M52" s="34"/>
      <c r="N52" s="34"/>
      <c r="O52" s="15" t="s">
        <v>90</v>
      </c>
      <c r="P52" s="34" t="s">
        <v>387</v>
      </c>
      <c r="Q52" s="34" t="s">
        <v>89</v>
      </c>
      <c r="R52" s="34"/>
      <c r="S52" s="34"/>
      <c r="T52" s="34"/>
      <c r="U52" s="34"/>
      <c r="V52" s="34"/>
      <c r="W52" s="34"/>
      <c r="X52" s="34"/>
      <c r="Y52" s="34" t="s">
        <v>388</v>
      </c>
      <c r="Z52" s="34" t="s">
        <v>389</v>
      </c>
      <c r="AA52" s="34"/>
      <c r="AB52" s="34"/>
      <c r="AC52" s="15" t="s">
        <v>89</v>
      </c>
      <c r="AD52" s="15" t="s">
        <v>93</v>
      </c>
      <c r="AE52" s="15"/>
      <c r="AF52" s="15" t="s">
        <v>89</v>
      </c>
      <c r="AG52" s="15"/>
      <c r="AH52" s="15" t="s">
        <v>89</v>
      </c>
      <c r="AI52" s="15"/>
      <c r="AJ52" s="15" t="s">
        <v>89</v>
      </c>
      <c r="AK52" s="15" t="s">
        <v>236</v>
      </c>
      <c r="AL52" s="15"/>
      <c r="AM52" s="15" t="s">
        <v>188</v>
      </c>
      <c r="AN52" s="15" t="s">
        <v>189</v>
      </c>
      <c r="AO52" s="15" t="s">
        <v>69</v>
      </c>
      <c r="AP52" s="15"/>
      <c r="AQ52" s="15" t="s">
        <v>97</v>
      </c>
      <c r="AR52" s="15" t="s">
        <v>98</v>
      </c>
      <c r="AS52" s="15" t="s">
        <v>89</v>
      </c>
      <c r="AT52" s="34" t="s">
        <v>190</v>
      </c>
      <c r="AU52" s="34"/>
      <c r="AV52" s="34"/>
      <c r="AW52" s="34"/>
      <c r="AX52" s="15" t="s">
        <v>390</v>
      </c>
      <c r="AY52" s="15" t="s">
        <v>101</v>
      </c>
      <c r="AZ52" s="15" t="s">
        <v>391</v>
      </c>
      <c r="BA52" s="15"/>
    </row>
    <row r="53" spans="2:53" ht="39.950000000000003" customHeight="1" x14ac:dyDescent="0.25">
      <c r="B53" s="34" t="s">
        <v>103</v>
      </c>
      <c r="C53" s="34" t="s">
        <v>89</v>
      </c>
      <c r="D53" s="34"/>
      <c r="E53" s="34"/>
      <c r="F53" s="34"/>
      <c r="G53" s="34"/>
      <c r="H53" s="34"/>
      <c r="I53" s="34"/>
      <c r="J53" s="34"/>
      <c r="K53" s="34"/>
      <c r="L53" s="34"/>
      <c r="M53" s="34"/>
      <c r="N53" s="34"/>
      <c r="O53" s="15" t="s">
        <v>90</v>
      </c>
      <c r="P53" s="34" t="s">
        <v>392</v>
      </c>
      <c r="Q53" s="34" t="s">
        <v>89</v>
      </c>
      <c r="R53" s="34"/>
      <c r="S53" s="34"/>
      <c r="T53" s="34"/>
      <c r="U53" s="34"/>
      <c r="V53" s="34"/>
      <c r="W53" s="34"/>
      <c r="X53" s="34"/>
      <c r="Y53" s="34" t="s">
        <v>393</v>
      </c>
      <c r="Z53" s="34" t="s">
        <v>89</v>
      </c>
      <c r="AA53" s="34"/>
      <c r="AB53" s="34"/>
      <c r="AC53" s="15" t="s">
        <v>89</v>
      </c>
      <c r="AD53" s="15" t="s">
        <v>305</v>
      </c>
      <c r="AE53" s="15"/>
      <c r="AF53" s="15" t="s">
        <v>89</v>
      </c>
      <c r="AG53" s="15"/>
      <c r="AH53" s="15" t="s">
        <v>89</v>
      </c>
      <c r="AI53" s="15"/>
      <c r="AJ53" s="15" t="s">
        <v>89</v>
      </c>
      <c r="AK53" s="15" t="s">
        <v>236</v>
      </c>
      <c r="AL53" s="15"/>
      <c r="AM53" s="15" t="s">
        <v>394</v>
      </c>
      <c r="AN53" s="15" t="s">
        <v>395</v>
      </c>
      <c r="AO53" s="15" t="s">
        <v>69</v>
      </c>
      <c r="AP53" s="15"/>
      <c r="AQ53" s="15" t="s">
        <v>97</v>
      </c>
      <c r="AR53" s="15" t="s">
        <v>98</v>
      </c>
      <c r="AS53" s="15" t="s">
        <v>89</v>
      </c>
      <c r="AT53" s="34" t="s">
        <v>396</v>
      </c>
      <c r="AU53" s="34"/>
      <c r="AV53" s="34"/>
      <c r="AW53" s="34"/>
      <c r="AX53" s="15" t="s">
        <v>397</v>
      </c>
      <c r="AY53" s="15" t="s">
        <v>101</v>
      </c>
      <c r="AZ53" s="15" t="s">
        <v>398</v>
      </c>
      <c r="BA53" s="15"/>
    </row>
    <row r="54" spans="2:53" ht="39.950000000000003" customHeight="1" x14ac:dyDescent="0.25">
      <c r="B54" s="34" t="s">
        <v>103</v>
      </c>
      <c r="C54" s="34" t="s">
        <v>89</v>
      </c>
      <c r="D54" s="34"/>
      <c r="E54" s="34"/>
      <c r="F54" s="34"/>
      <c r="G54" s="34"/>
      <c r="H54" s="34"/>
      <c r="I54" s="34"/>
      <c r="J54" s="34"/>
      <c r="K54" s="34"/>
      <c r="L54" s="34"/>
      <c r="M54" s="34"/>
      <c r="N54" s="34"/>
      <c r="O54" s="15" t="s">
        <v>90</v>
      </c>
      <c r="P54" s="34" t="s">
        <v>399</v>
      </c>
      <c r="Q54" s="34" t="s">
        <v>89</v>
      </c>
      <c r="R54" s="34"/>
      <c r="S54" s="34"/>
      <c r="T54" s="34"/>
      <c r="U54" s="34"/>
      <c r="V54" s="34"/>
      <c r="W54" s="34"/>
      <c r="X54" s="34"/>
      <c r="Y54" s="34" t="s">
        <v>400</v>
      </c>
      <c r="Z54" s="34" t="s">
        <v>401</v>
      </c>
      <c r="AA54" s="34"/>
      <c r="AB54" s="34"/>
      <c r="AC54" s="15" t="s">
        <v>89</v>
      </c>
      <c r="AD54" s="15" t="s">
        <v>93</v>
      </c>
      <c r="AE54" s="15"/>
      <c r="AF54" s="15" t="s">
        <v>89</v>
      </c>
      <c r="AG54" s="15"/>
      <c r="AH54" s="15" t="s">
        <v>89</v>
      </c>
      <c r="AI54" s="15"/>
      <c r="AJ54" s="15" t="s">
        <v>89</v>
      </c>
      <c r="AK54" s="15" t="s">
        <v>236</v>
      </c>
      <c r="AL54" s="15"/>
      <c r="AM54" s="15" t="s">
        <v>188</v>
      </c>
      <c r="AN54" s="15" t="s">
        <v>189</v>
      </c>
      <c r="AO54" s="15" t="s">
        <v>69</v>
      </c>
      <c r="AP54" s="15"/>
      <c r="AQ54" s="15" t="s">
        <v>97</v>
      </c>
      <c r="AR54" s="15" t="s">
        <v>98</v>
      </c>
      <c r="AS54" s="15" t="s">
        <v>89</v>
      </c>
      <c r="AT54" s="34" t="s">
        <v>190</v>
      </c>
      <c r="AU54" s="34"/>
      <c r="AV54" s="34"/>
      <c r="AW54" s="34"/>
      <c r="AX54" s="15" t="s">
        <v>402</v>
      </c>
      <c r="AY54" s="15" t="s">
        <v>101</v>
      </c>
      <c r="AZ54" s="15" t="s">
        <v>403</v>
      </c>
      <c r="BA54" s="15"/>
    </row>
    <row r="55" spans="2:53" ht="39.950000000000003" customHeight="1" x14ac:dyDescent="0.25">
      <c r="B55" s="34" t="s">
        <v>103</v>
      </c>
      <c r="C55" s="34" t="s">
        <v>89</v>
      </c>
      <c r="D55" s="34"/>
      <c r="E55" s="34"/>
      <c r="F55" s="34"/>
      <c r="G55" s="34"/>
      <c r="H55" s="34"/>
      <c r="I55" s="34"/>
      <c r="J55" s="34"/>
      <c r="K55" s="34"/>
      <c r="L55" s="34"/>
      <c r="M55" s="34"/>
      <c r="N55" s="34"/>
      <c r="O55" s="15" t="s">
        <v>90</v>
      </c>
      <c r="P55" s="34" t="s">
        <v>404</v>
      </c>
      <c r="Q55" s="34" t="s">
        <v>89</v>
      </c>
      <c r="R55" s="34"/>
      <c r="S55" s="34"/>
      <c r="T55" s="34"/>
      <c r="U55" s="34"/>
      <c r="V55" s="34"/>
      <c r="W55" s="34"/>
      <c r="X55" s="34"/>
      <c r="Y55" s="34" t="s">
        <v>405</v>
      </c>
      <c r="Z55" s="34" t="s">
        <v>89</v>
      </c>
      <c r="AA55" s="34"/>
      <c r="AB55" s="34"/>
      <c r="AC55" s="15" t="s">
        <v>89</v>
      </c>
      <c r="AD55" s="15" t="s">
        <v>305</v>
      </c>
      <c r="AE55" s="15"/>
      <c r="AF55" s="15" t="s">
        <v>89</v>
      </c>
      <c r="AG55" s="15"/>
      <c r="AH55" s="15" t="s">
        <v>89</v>
      </c>
      <c r="AI55" s="15"/>
      <c r="AJ55" s="15" t="s">
        <v>89</v>
      </c>
      <c r="AK55" s="15" t="s">
        <v>236</v>
      </c>
      <c r="AL55" s="15"/>
      <c r="AM55" s="15" t="s">
        <v>394</v>
      </c>
      <c r="AN55" s="15" t="s">
        <v>395</v>
      </c>
      <c r="AO55" s="15" t="s">
        <v>69</v>
      </c>
      <c r="AP55" s="15"/>
      <c r="AQ55" s="15" t="s">
        <v>97</v>
      </c>
      <c r="AR55" s="15" t="s">
        <v>98</v>
      </c>
      <c r="AS55" s="15" t="s">
        <v>89</v>
      </c>
      <c r="AT55" s="34" t="s">
        <v>396</v>
      </c>
      <c r="AU55" s="34"/>
      <c r="AV55" s="34"/>
      <c r="AW55" s="34"/>
      <c r="AX55" s="15" t="s">
        <v>406</v>
      </c>
      <c r="AY55" s="15" t="s">
        <v>101</v>
      </c>
      <c r="AZ55" s="15" t="s">
        <v>407</v>
      </c>
      <c r="BA55" s="15"/>
    </row>
    <row r="56" spans="2:53" ht="39.950000000000003" customHeight="1" x14ac:dyDescent="0.25">
      <c r="B56" s="34" t="s">
        <v>408</v>
      </c>
      <c r="C56" s="34" t="s">
        <v>89</v>
      </c>
      <c r="D56" s="34"/>
      <c r="E56" s="34"/>
      <c r="F56" s="34"/>
      <c r="G56" s="34"/>
      <c r="H56" s="34"/>
      <c r="I56" s="34"/>
      <c r="J56" s="34"/>
      <c r="K56" s="34"/>
      <c r="L56" s="34"/>
      <c r="M56" s="34"/>
      <c r="N56" s="34"/>
      <c r="O56" s="15" t="s">
        <v>90</v>
      </c>
      <c r="P56" s="34" t="s">
        <v>409</v>
      </c>
      <c r="Q56" s="34" t="s">
        <v>89</v>
      </c>
      <c r="R56" s="34"/>
      <c r="S56" s="34"/>
      <c r="T56" s="34"/>
      <c r="U56" s="34"/>
      <c r="V56" s="34"/>
      <c r="W56" s="34"/>
      <c r="X56" s="34"/>
      <c r="Y56" s="34" t="s">
        <v>410</v>
      </c>
      <c r="Z56" s="34" t="s">
        <v>411</v>
      </c>
      <c r="AA56" s="34"/>
      <c r="AB56" s="34"/>
      <c r="AC56" s="15" t="s">
        <v>89</v>
      </c>
      <c r="AD56" s="15" t="s">
        <v>93</v>
      </c>
      <c r="AE56" s="15"/>
      <c r="AF56" s="15" t="s">
        <v>89</v>
      </c>
      <c r="AG56" s="15"/>
      <c r="AH56" s="15" t="s">
        <v>89</v>
      </c>
      <c r="AI56" s="15"/>
      <c r="AJ56" s="15" t="s">
        <v>89</v>
      </c>
      <c r="AK56" s="15" t="s">
        <v>412</v>
      </c>
      <c r="AL56" s="15"/>
      <c r="AM56" s="15" t="s">
        <v>413</v>
      </c>
      <c r="AN56" s="15" t="s">
        <v>414</v>
      </c>
      <c r="AO56" s="15" t="s">
        <v>69</v>
      </c>
      <c r="AP56" s="15"/>
      <c r="AQ56" s="15" t="s">
        <v>97</v>
      </c>
      <c r="AR56" s="15" t="s">
        <v>98</v>
      </c>
      <c r="AS56" s="15" t="s">
        <v>89</v>
      </c>
      <c r="AT56" s="34" t="s">
        <v>415</v>
      </c>
      <c r="AU56" s="34"/>
      <c r="AV56" s="34"/>
      <c r="AW56" s="34"/>
      <c r="AX56" s="15" t="s">
        <v>416</v>
      </c>
      <c r="AY56" s="15" t="s">
        <v>101</v>
      </c>
      <c r="AZ56" s="15" t="s">
        <v>417</v>
      </c>
      <c r="BA56" s="15"/>
    </row>
    <row r="57" spans="2:53" ht="39.950000000000003" customHeight="1" x14ac:dyDescent="0.25">
      <c r="B57" s="34" t="s">
        <v>418</v>
      </c>
      <c r="C57" s="34" t="s">
        <v>89</v>
      </c>
      <c r="D57" s="34"/>
      <c r="E57" s="34"/>
      <c r="F57" s="34"/>
      <c r="G57" s="34"/>
      <c r="H57" s="34"/>
      <c r="I57" s="34"/>
      <c r="J57" s="34"/>
      <c r="K57" s="34"/>
      <c r="L57" s="34"/>
      <c r="M57" s="34"/>
      <c r="N57" s="34"/>
      <c r="O57" s="15" t="s">
        <v>90</v>
      </c>
      <c r="P57" s="34" t="s">
        <v>419</v>
      </c>
      <c r="Q57" s="34" t="s">
        <v>89</v>
      </c>
      <c r="R57" s="34"/>
      <c r="S57" s="34"/>
      <c r="T57" s="34"/>
      <c r="U57" s="34"/>
      <c r="V57" s="34"/>
      <c r="W57" s="34"/>
      <c r="X57" s="34"/>
      <c r="Y57" s="34" t="s">
        <v>420</v>
      </c>
      <c r="Z57" s="34" t="s">
        <v>421</v>
      </c>
      <c r="AA57" s="34"/>
      <c r="AB57" s="34"/>
      <c r="AC57" s="15" t="s">
        <v>89</v>
      </c>
      <c r="AD57" s="15" t="s">
        <v>93</v>
      </c>
      <c r="AE57" s="15"/>
      <c r="AF57" s="15" t="s">
        <v>89</v>
      </c>
      <c r="AG57" s="15"/>
      <c r="AH57" s="15" t="s">
        <v>89</v>
      </c>
      <c r="AI57" s="15"/>
      <c r="AJ57" s="15" t="s">
        <v>89</v>
      </c>
      <c r="AK57" s="15" t="s">
        <v>269</v>
      </c>
      <c r="AL57" s="15"/>
      <c r="AM57" s="15" t="s">
        <v>151</v>
      </c>
      <c r="AN57" s="15" t="s">
        <v>152</v>
      </c>
      <c r="AO57" s="15" t="s">
        <v>69</v>
      </c>
      <c r="AP57" s="15"/>
      <c r="AQ57" s="15" t="s">
        <v>97</v>
      </c>
      <c r="AR57" s="15" t="s">
        <v>98</v>
      </c>
      <c r="AS57" s="15" t="s">
        <v>89</v>
      </c>
      <c r="AT57" s="34" t="s">
        <v>422</v>
      </c>
      <c r="AU57" s="34"/>
      <c r="AV57" s="34"/>
      <c r="AW57" s="34"/>
      <c r="AX57" s="15" t="s">
        <v>423</v>
      </c>
      <c r="AY57" s="15" t="s">
        <v>101</v>
      </c>
      <c r="AZ57" s="15" t="s">
        <v>424</v>
      </c>
      <c r="BA57" s="15"/>
    </row>
    <row r="58" spans="2:53" ht="39.950000000000003" customHeight="1" x14ac:dyDescent="0.25">
      <c r="B58" s="34" t="s">
        <v>103</v>
      </c>
      <c r="C58" s="34" t="s">
        <v>89</v>
      </c>
      <c r="D58" s="34"/>
      <c r="E58" s="34"/>
      <c r="F58" s="34"/>
      <c r="G58" s="34"/>
      <c r="H58" s="34"/>
      <c r="I58" s="34"/>
      <c r="J58" s="34"/>
      <c r="K58" s="34"/>
      <c r="L58" s="34"/>
      <c r="M58" s="34"/>
      <c r="N58" s="34"/>
      <c r="O58" s="15" t="s">
        <v>90</v>
      </c>
      <c r="P58" s="34" t="s">
        <v>425</v>
      </c>
      <c r="Q58" s="34" t="s">
        <v>89</v>
      </c>
      <c r="R58" s="34"/>
      <c r="S58" s="34"/>
      <c r="T58" s="34"/>
      <c r="U58" s="34"/>
      <c r="V58" s="34"/>
      <c r="W58" s="34"/>
      <c r="X58" s="34"/>
      <c r="Y58" s="34" t="s">
        <v>426</v>
      </c>
      <c r="Z58" s="34" t="s">
        <v>89</v>
      </c>
      <c r="AA58" s="34"/>
      <c r="AB58" s="34"/>
      <c r="AC58" s="15" t="s">
        <v>89</v>
      </c>
      <c r="AD58" s="15" t="s">
        <v>305</v>
      </c>
      <c r="AE58" s="15"/>
      <c r="AF58" s="15" t="s">
        <v>89</v>
      </c>
      <c r="AG58" s="15"/>
      <c r="AH58" s="15" t="s">
        <v>89</v>
      </c>
      <c r="AI58" s="15"/>
      <c r="AJ58" s="15" t="s">
        <v>89</v>
      </c>
      <c r="AK58" s="15" t="s">
        <v>236</v>
      </c>
      <c r="AL58" s="15"/>
      <c r="AM58" s="15" t="s">
        <v>331</v>
      </c>
      <c r="AN58" s="15" t="s">
        <v>332</v>
      </c>
      <c r="AO58" s="15" t="s">
        <v>69</v>
      </c>
      <c r="AP58" s="15"/>
      <c r="AQ58" s="15" t="s">
        <v>97</v>
      </c>
      <c r="AR58" s="15" t="s">
        <v>98</v>
      </c>
      <c r="AS58" s="15" t="s">
        <v>89</v>
      </c>
      <c r="AT58" s="34" t="s">
        <v>333</v>
      </c>
      <c r="AU58" s="34"/>
      <c r="AV58" s="34"/>
      <c r="AW58" s="34"/>
      <c r="AX58" s="15" t="s">
        <v>427</v>
      </c>
      <c r="AY58" s="15" t="s">
        <v>101</v>
      </c>
      <c r="AZ58" s="15" t="s">
        <v>428</v>
      </c>
      <c r="BA58" s="15"/>
    </row>
    <row r="59" spans="2:53" ht="39.950000000000003" customHeight="1" x14ac:dyDescent="0.25">
      <c r="B59" s="34" t="s">
        <v>103</v>
      </c>
      <c r="C59" s="34" t="s">
        <v>89</v>
      </c>
      <c r="D59" s="34"/>
      <c r="E59" s="34"/>
      <c r="F59" s="34"/>
      <c r="G59" s="34"/>
      <c r="H59" s="34"/>
      <c r="I59" s="34"/>
      <c r="J59" s="34"/>
      <c r="K59" s="34"/>
      <c r="L59" s="34"/>
      <c r="M59" s="34"/>
      <c r="N59" s="34"/>
      <c r="O59" s="15" t="s">
        <v>90</v>
      </c>
      <c r="P59" s="34" t="s">
        <v>429</v>
      </c>
      <c r="Q59" s="34" t="s">
        <v>89</v>
      </c>
      <c r="R59" s="34"/>
      <c r="S59" s="34"/>
      <c r="T59" s="34"/>
      <c r="U59" s="34"/>
      <c r="V59" s="34"/>
      <c r="W59" s="34"/>
      <c r="X59" s="34"/>
      <c r="Y59" s="34" t="s">
        <v>430</v>
      </c>
      <c r="Z59" s="34" t="s">
        <v>89</v>
      </c>
      <c r="AA59" s="34"/>
      <c r="AB59" s="34"/>
      <c r="AC59" s="15" t="s">
        <v>89</v>
      </c>
      <c r="AD59" s="15" t="s">
        <v>305</v>
      </c>
      <c r="AE59" s="15"/>
      <c r="AF59" s="15" t="s">
        <v>89</v>
      </c>
      <c r="AG59" s="15"/>
      <c r="AH59" s="15" t="s">
        <v>89</v>
      </c>
      <c r="AI59" s="15"/>
      <c r="AJ59" s="15" t="s">
        <v>89</v>
      </c>
      <c r="AK59" s="15" t="s">
        <v>236</v>
      </c>
      <c r="AL59" s="15"/>
      <c r="AM59" s="15" t="s">
        <v>331</v>
      </c>
      <c r="AN59" s="15" t="s">
        <v>332</v>
      </c>
      <c r="AO59" s="15" t="s">
        <v>69</v>
      </c>
      <c r="AP59" s="15"/>
      <c r="AQ59" s="15" t="s">
        <v>97</v>
      </c>
      <c r="AR59" s="15" t="s">
        <v>98</v>
      </c>
      <c r="AS59" s="15" t="s">
        <v>89</v>
      </c>
      <c r="AT59" s="34" t="s">
        <v>333</v>
      </c>
      <c r="AU59" s="34"/>
      <c r="AV59" s="34"/>
      <c r="AW59" s="34"/>
      <c r="AX59" s="15" t="s">
        <v>431</v>
      </c>
      <c r="AY59" s="15" t="s">
        <v>101</v>
      </c>
      <c r="AZ59" s="15" t="s">
        <v>432</v>
      </c>
      <c r="BA59" s="15"/>
    </row>
    <row r="60" spans="2:53" ht="39.950000000000003" customHeight="1" x14ac:dyDescent="0.25">
      <c r="B60" s="34" t="s">
        <v>103</v>
      </c>
      <c r="C60" s="34" t="s">
        <v>89</v>
      </c>
      <c r="D60" s="34"/>
      <c r="E60" s="34"/>
      <c r="F60" s="34"/>
      <c r="G60" s="34"/>
      <c r="H60" s="34"/>
      <c r="I60" s="34"/>
      <c r="J60" s="34"/>
      <c r="K60" s="34"/>
      <c r="L60" s="34"/>
      <c r="M60" s="34"/>
      <c r="N60" s="34"/>
      <c r="O60" s="15" t="s">
        <v>90</v>
      </c>
      <c r="P60" s="34" t="s">
        <v>433</v>
      </c>
      <c r="Q60" s="34" t="s">
        <v>89</v>
      </c>
      <c r="R60" s="34"/>
      <c r="S60" s="34"/>
      <c r="T60" s="34"/>
      <c r="U60" s="34"/>
      <c r="V60" s="34"/>
      <c r="W60" s="34"/>
      <c r="X60" s="34"/>
      <c r="Y60" s="34" t="s">
        <v>434</v>
      </c>
      <c r="Z60" s="34" t="s">
        <v>89</v>
      </c>
      <c r="AA60" s="34"/>
      <c r="AB60" s="34"/>
      <c r="AC60" s="15" t="s">
        <v>89</v>
      </c>
      <c r="AD60" s="15" t="s">
        <v>305</v>
      </c>
      <c r="AE60" s="15"/>
      <c r="AF60" s="15" t="s">
        <v>89</v>
      </c>
      <c r="AG60" s="15"/>
      <c r="AH60" s="15" t="s">
        <v>89</v>
      </c>
      <c r="AI60" s="15"/>
      <c r="AJ60" s="15" t="s">
        <v>89</v>
      </c>
      <c r="AK60" s="15" t="s">
        <v>236</v>
      </c>
      <c r="AL60" s="15"/>
      <c r="AM60" s="15" t="s">
        <v>122</v>
      </c>
      <c r="AN60" s="15" t="s">
        <v>311</v>
      </c>
      <c r="AO60" s="15" t="s">
        <v>69</v>
      </c>
      <c r="AP60" s="15"/>
      <c r="AQ60" s="15" t="s">
        <v>97</v>
      </c>
      <c r="AR60" s="15" t="s">
        <v>98</v>
      </c>
      <c r="AS60" s="15" t="s">
        <v>89</v>
      </c>
      <c r="AT60" s="34" t="s">
        <v>312</v>
      </c>
      <c r="AU60" s="34"/>
      <c r="AV60" s="34"/>
      <c r="AW60" s="34"/>
      <c r="AX60" s="15" t="s">
        <v>435</v>
      </c>
      <c r="AY60" s="15" t="s">
        <v>101</v>
      </c>
      <c r="AZ60" s="15" t="s">
        <v>436</v>
      </c>
      <c r="BA60" s="15"/>
    </row>
    <row r="61" spans="2:53" ht="39.950000000000003" customHeight="1" x14ac:dyDescent="0.25">
      <c r="B61" s="34" t="s">
        <v>103</v>
      </c>
      <c r="C61" s="34" t="s">
        <v>89</v>
      </c>
      <c r="D61" s="34"/>
      <c r="E61" s="34"/>
      <c r="F61" s="34"/>
      <c r="G61" s="34"/>
      <c r="H61" s="34"/>
      <c r="I61" s="34"/>
      <c r="J61" s="34"/>
      <c r="K61" s="34"/>
      <c r="L61" s="34"/>
      <c r="M61" s="34"/>
      <c r="N61" s="34"/>
      <c r="O61" s="15" t="s">
        <v>90</v>
      </c>
      <c r="P61" s="34" t="s">
        <v>437</v>
      </c>
      <c r="Q61" s="34" t="s">
        <v>89</v>
      </c>
      <c r="R61" s="34"/>
      <c r="S61" s="34"/>
      <c r="T61" s="34"/>
      <c r="U61" s="34"/>
      <c r="V61" s="34"/>
      <c r="W61" s="34"/>
      <c r="X61" s="34"/>
      <c r="Y61" s="34" t="s">
        <v>438</v>
      </c>
      <c r="Z61" s="34" t="s">
        <v>89</v>
      </c>
      <c r="AA61" s="34"/>
      <c r="AB61" s="34"/>
      <c r="AC61" s="15" t="s">
        <v>89</v>
      </c>
      <c r="AD61" s="15" t="s">
        <v>305</v>
      </c>
      <c r="AE61" s="15"/>
      <c r="AF61" s="15" t="s">
        <v>89</v>
      </c>
      <c r="AG61" s="15"/>
      <c r="AH61" s="15" t="s">
        <v>89</v>
      </c>
      <c r="AI61" s="15"/>
      <c r="AJ61" s="15" t="s">
        <v>89</v>
      </c>
      <c r="AK61" s="15" t="s">
        <v>236</v>
      </c>
      <c r="AL61" s="15"/>
      <c r="AM61" s="15" t="s">
        <v>317</v>
      </c>
      <c r="AN61" s="15" t="s">
        <v>318</v>
      </c>
      <c r="AO61" s="15" t="s">
        <v>69</v>
      </c>
      <c r="AP61" s="15"/>
      <c r="AQ61" s="15" t="s">
        <v>97</v>
      </c>
      <c r="AR61" s="15" t="s">
        <v>98</v>
      </c>
      <c r="AS61" s="15" t="s">
        <v>89</v>
      </c>
      <c r="AT61" s="34" t="s">
        <v>319</v>
      </c>
      <c r="AU61" s="34"/>
      <c r="AV61" s="34"/>
      <c r="AW61" s="34"/>
      <c r="AX61" s="15" t="s">
        <v>439</v>
      </c>
      <c r="AY61" s="15" t="s">
        <v>101</v>
      </c>
      <c r="AZ61" s="15" t="s">
        <v>440</v>
      </c>
      <c r="BA61" s="15"/>
    </row>
    <row r="62" spans="2:53" ht="39.950000000000003" customHeight="1" x14ac:dyDescent="0.25">
      <c r="B62" s="34" t="s">
        <v>103</v>
      </c>
      <c r="C62" s="34" t="s">
        <v>89</v>
      </c>
      <c r="D62" s="34"/>
      <c r="E62" s="34"/>
      <c r="F62" s="34"/>
      <c r="G62" s="34"/>
      <c r="H62" s="34"/>
      <c r="I62" s="34"/>
      <c r="J62" s="34"/>
      <c r="K62" s="34"/>
      <c r="L62" s="34"/>
      <c r="M62" s="34"/>
      <c r="N62" s="34"/>
      <c r="O62" s="15" t="s">
        <v>90</v>
      </c>
      <c r="P62" s="34" t="s">
        <v>441</v>
      </c>
      <c r="Q62" s="34" t="s">
        <v>89</v>
      </c>
      <c r="R62" s="34"/>
      <c r="S62" s="34"/>
      <c r="T62" s="34"/>
      <c r="U62" s="34"/>
      <c r="V62" s="34"/>
      <c r="W62" s="34"/>
      <c r="X62" s="34"/>
      <c r="Y62" s="34" t="s">
        <v>442</v>
      </c>
      <c r="Z62" s="34" t="s">
        <v>89</v>
      </c>
      <c r="AA62" s="34"/>
      <c r="AB62" s="34"/>
      <c r="AC62" s="15" t="s">
        <v>89</v>
      </c>
      <c r="AD62" s="15" t="s">
        <v>305</v>
      </c>
      <c r="AE62" s="15"/>
      <c r="AF62" s="15" t="s">
        <v>89</v>
      </c>
      <c r="AG62" s="15"/>
      <c r="AH62" s="15" t="s">
        <v>89</v>
      </c>
      <c r="AI62" s="15"/>
      <c r="AJ62" s="15" t="s">
        <v>89</v>
      </c>
      <c r="AK62" s="15" t="s">
        <v>236</v>
      </c>
      <c r="AL62" s="15"/>
      <c r="AM62" s="15" t="s">
        <v>288</v>
      </c>
      <c r="AN62" s="15" t="s">
        <v>289</v>
      </c>
      <c r="AO62" s="15" t="s">
        <v>69</v>
      </c>
      <c r="AP62" s="15"/>
      <c r="AQ62" s="15" t="s">
        <v>97</v>
      </c>
      <c r="AR62" s="15" t="s">
        <v>98</v>
      </c>
      <c r="AS62" s="15" t="s">
        <v>89</v>
      </c>
      <c r="AT62" s="34" t="s">
        <v>306</v>
      </c>
      <c r="AU62" s="34"/>
      <c r="AV62" s="34"/>
      <c r="AW62" s="34"/>
      <c r="AX62" s="15" t="s">
        <v>443</v>
      </c>
      <c r="AY62" s="15" t="s">
        <v>101</v>
      </c>
      <c r="AZ62" s="15" t="s">
        <v>444</v>
      </c>
      <c r="BA62" s="15"/>
    </row>
    <row r="63" spans="2:53" ht="39.950000000000003" customHeight="1" x14ac:dyDescent="0.25">
      <c r="B63" s="34" t="s">
        <v>103</v>
      </c>
      <c r="C63" s="34" t="s">
        <v>89</v>
      </c>
      <c r="D63" s="34"/>
      <c r="E63" s="34"/>
      <c r="F63" s="34"/>
      <c r="G63" s="34"/>
      <c r="H63" s="34"/>
      <c r="I63" s="34"/>
      <c r="J63" s="34"/>
      <c r="K63" s="34"/>
      <c r="L63" s="34"/>
      <c r="M63" s="34"/>
      <c r="N63" s="34"/>
      <c r="O63" s="15" t="s">
        <v>90</v>
      </c>
      <c r="P63" s="34" t="s">
        <v>445</v>
      </c>
      <c r="Q63" s="34" t="s">
        <v>89</v>
      </c>
      <c r="R63" s="34"/>
      <c r="S63" s="34"/>
      <c r="T63" s="34"/>
      <c r="U63" s="34"/>
      <c r="V63" s="34"/>
      <c r="W63" s="34"/>
      <c r="X63" s="34"/>
      <c r="Y63" s="34" t="s">
        <v>446</v>
      </c>
      <c r="Z63" s="34" t="s">
        <v>89</v>
      </c>
      <c r="AA63" s="34"/>
      <c r="AB63" s="34"/>
      <c r="AC63" s="15" t="s">
        <v>89</v>
      </c>
      <c r="AD63" s="15" t="s">
        <v>305</v>
      </c>
      <c r="AE63" s="15"/>
      <c r="AF63" s="15" t="s">
        <v>89</v>
      </c>
      <c r="AG63" s="15"/>
      <c r="AH63" s="15" t="s">
        <v>89</v>
      </c>
      <c r="AI63" s="15"/>
      <c r="AJ63" s="15" t="s">
        <v>89</v>
      </c>
      <c r="AK63" s="15" t="s">
        <v>236</v>
      </c>
      <c r="AL63" s="15"/>
      <c r="AM63" s="15" t="s">
        <v>122</v>
      </c>
      <c r="AN63" s="15" t="s">
        <v>311</v>
      </c>
      <c r="AO63" s="15" t="s">
        <v>69</v>
      </c>
      <c r="AP63" s="15"/>
      <c r="AQ63" s="15" t="s">
        <v>97</v>
      </c>
      <c r="AR63" s="15" t="s">
        <v>98</v>
      </c>
      <c r="AS63" s="15" t="s">
        <v>89</v>
      </c>
      <c r="AT63" s="34" t="s">
        <v>312</v>
      </c>
      <c r="AU63" s="34"/>
      <c r="AV63" s="34"/>
      <c r="AW63" s="34"/>
      <c r="AX63" s="15" t="s">
        <v>447</v>
      </c>
      <c r="AY63" s="15" t="s">
        <v>101</v>
      </c>
      <c r="AZ63" s="15" t="s">
        <v>448</v>
      </c>
      <c r="BA63" s="15"/>
    </row>
    <row r="64" spans="2:53" ht="39.950000000000003" customHeight="1" x14ac:dyDescent="0.25">
      <c r="B64" s="34" t="s">
        <v>103</v>
      </c>
      <c r="C64" s="34" t="s">
        <v>89</v>
      </c>
      <c r="D64" s="34"/>
      <c r="E64" s="34"/>
      <c r="F64" s="34"/>
      <c r="G64" s="34"/>
      <c r="H64" s="34"/>
      <c r="I64" s="34"/>
      <c r="J64" s="34"/>
      <c r="K64" s="34"/>
      <c r="L64" s="34"/>
      <c r="M64" s="34"/>
      <c r="N64" s="34"/>
      <c r="O64" s="15" t="s">
        <v>90</v>
      </c>
      <c r="P64" s="34" t="s">
        <v>449</v>
      </c>
      <c r="Q64" s="34" t="s">
        <v>89</v>
      </c>
      <c r="R64" s="34"/>
      <c r="S64" s="34"/>
      <c r="T64" s="34"/>
      <c r="U64" s="34"/>
      <c r="V64" s="34"/>
      <c r="W64" s="34"/>
      <c r="X64" s="34"/>
      <c r="Y64" s="34" t="s">
        <v>450</v>
      </c>
      <c r="Z64" s="34" t="s">
        <v>89</v>
      </c>
      <c r="AA64" s="34"/>
      <c r="AB64" s="34"/>
      <c r="AC64" s="15" t="s">
        <v>89</v>
      </c>
      <c r="AD64" s="15" t="s">
        <v>305</v>
      </c>
      <c r="AE64" s="15"/>
      <c r="AF64" s="15" t="s">
        <v>89</v>
      </c>
      <c r="AG64" s="15"/>
      <c r="AH64" s="15" t="s">
        <v>89</v>
      </c>
      <c r="AI64" s="15"/>
      <c r="AJ64" s="15" t="s">
        <v>89</v>
      </c>
      <c r="AK64" s="15" t="s">
        <v>236</v>
      </c>
      <c r="AL64" s="15"/>
      <c r="AM64" s="15" t="s">
        <v>288</v>
      </c>
      <c r="AN64" s="15" t="s">
        <v>289</v>
      </c>
      <c r="AO64" s="15" t="s">
        <v>69</v>
      </c>
      <c r="AP64" s="15"/>
      <c r="AQ64" s="15" t="s">
        <v>97</v>
      </c>
      <c r="AR64" s="15" t="s">
        <v>98</v>
      </c>
      <c r="AS64" s="15" t="s">
        <v>89</v>
      </c>
      <c r="AT64" s="34" t="s">
        <v>306</v>
      </c>
      <c r="AU64" s="34"/>
      <c r="AV64" s="34"/>
      <c r="AW64" s="34"/>
      <c r="AX64" s="15" t="s">
        <v>451</v>
      </c>
      <c r="AY64" s="15" t="s">
        <v>101</v>
      </c>
      <c r="AZ64" s="15" t="s">
        <v>452</v>
      </c>
      <c r="BA64" s="15"/>
    </row>
    <row r="65" spans="2:53" ht="39.950000000000003" customHeight="1" x14ac:dyDescent="0.25">
      <c r="B65" s="34" t="s">
        <v>103</v>
      </c>
      <c r="C65" s="34" t="s">
        <v>89</v>
      </c>
      <c r="D65" s="34"/>
      <c r="E65" s="34"/>
      <c r="F65" s="34"/>
      <c r="G65" s="34"/>
      <c r="H65" s="34"/>
      <c r="I65" s="34"/>
      <c r="J65" s="34"/>
      <c r="K65" s="34"/>
      <c r="L65" s="34"/>
      <c r="M65" s="34"/>
      <c r="N65" s="34"/>
      <c r="O65" s="15" t="s">
        <v>90</v>
      </c>
      <c r="P65" s="34" t="s">
        <v>453</v>
      </c>
      <c r="Q65" s="34" t="s">
        <v>89</v>
      </c>
      <c r="R65" s="34"/>
      <c r="S65" s="34"/>
      <c r="T65" s="34"/>
      <c r="U65" s="34"/>
      <c r="V65" s="34"/>
      <c r="W65" s="34"/>
      <c r="X65" s="34"/>
      <c r="Y65" s="34" t="s">
        <v>454</v>
      </c>
      <c r="Z65" s="34" t="s">
        <v>89</v>
      </c>
      <c r="AA65" s="34"/>
      <c r="AB65" s="34"/>
      <c r="AC65" s="15" t="s">
        <v>89</v>
      </c>
      <c r="AD65" s="15" t="s">
        <v>305</v>
      </c>
      <c r="AE65" s="15"/>
      <c r="AF65" s="15" t="s">
        <v>89</v>
      </c>
      <c r="AG65" s="15"/>
      <c r="AH65" s="15" t="s">
        <v>89</v>
      </c>
      <c r="AI65" s="15"/>
      <c r="AJ65" s="15" t="s">
        <v>89</v>
      </c>
      <c r="AK65" s="15" t="s">
        <v>455</v>
      </c>
      <c r="AL65" s="15"/>
      <c r="AM65" s="15" t="s">
        <v>456</v>
      </c>
      <c r="AN65" s="15" t="s">
        <v>167</v>
      </c>
      <c r="AO65" s="15" t="s">
        <v>69</v>
      </c>
      <c r="AP65" s="15"/>
      <c r="AQ65" s="15" t="s">
        <v>97</v>
      </c>
      <c r="AR65" s="15" t="s">
        <v>98</v>
      </c>
      <c r="AS65" s="15" t="s">
        <v>89</v>
      </c>
      <c r="AT65" s="34" t="s">
        <v>457</v>
      </c>
      <c r="AU65" s="34"/>
      <c r="AV65" s="34"/>
      <c r="AW65" s="34"/>
      <c r="AX65" s="15" t="s">
        <v>458</v>
      </c>
      <c r="AY65" s="15" t="s">
        <v>101</v>
      </c>
      <c r="AZ65" s="15" t="s">
        <v>459</v>
      </c>
      <c r="BA65" s="15"/>
    </row>
    <row r="66" spans="2:53" ht="39.950000000000003" customHeight="1" x14ac:dyDescent="0.25">
      <c r="B66" s="34" t="s">
        <v>103</v>
      </c>
      <c r="C66" s="34" t="s">
        <v>89</v>
      </c>
      <c r="D66" s="34"/>
      <c r="E66" s="34"/>
      <c r="F66" s="34"/>
      <c r="G66" s="34"/>
      <c r="H66" s="34"/>
      <c r="I66" s="34"/>
      <c r="J66" s="34"/>
      <c r="K66" s="34"/>
      <c r="L66" s="34"/>
      <c r="M66" s="34"/>
      <c r="N66" s="34"/>
      <c r="O66" s="15" t="s">
        <v>90</v>
      </c>
      <c r="P66" s="34" t="s">
        <v>460</v>
      </c>
      <c r="Q66" s="34" t="s">
        <v>89</v>
      </c>
      <c r="R66" s="34"/>
      <c r="S66" s="34"/>
      <c r="T66" s="34"/>
      <c r="U66" s="34"/>
      <c r="V66" s="34"/>
      <c r="W66" s="34"/>
      <c r="X66" s="34"/>
      <c r="Y66" s="34" t="s">
        <v>461</v>
      </c>
      <c r="Z66" s="34" t="s">
        <v>89</v>
      </c>
      <c r="AA66" s="34"/>
      <c r="AB66" s="34"/>
      <c r="AC66" s="15" t="s">
        <v>89</v>
      </c>
      <c r="AD66" s="15" t="s">
        <v>305</v>
      </c>
      <c r="AE66" s="15"/>
      <c r="AF66" s="15" t="s">
        <v>89</v>
      </c>
      <c r="AG66" s="15"/>
      <c r="AH66" s="15" t="s">
        <v>89</v>
      </c>
      <c r="AI66" s="15"/>
      <c r="AJ66" s="15" t="s">
        <v>89</v>
      </c>
      <c r="AK66" s="15" t="s">
        <v>455</v>
      </c>
      <c r="AL66" s="15"/>
      <c r="AM66" s="15" t="s">
        <v>288</v>
      </c>
      <c r="AN66" s="15" t="s">
        <v>289</v>
      </c>
      <c r="AO66" s="15" t="s">
        <v>69</v>
      </c>
      <c r="AP66" s="15"/>
      <c r="AQ66" s="15" t="s">
        <v>97</v>
      </c>
      <c r="AR66" s="15" t="s">
        <v>98</v>
      </c>
      <c r="AS66" s="15" t="s">
        <v>89</v>
      </c>
      <c r="AT66" s="34" t="s">
        <v>306</v>
      </c>
      <c r="AU66" s="34"/>
      <c r="AV66" s="34"/>
      <c r="AW66" s="34"/>
      <c r="AX66" s="15" t="s">
        <v>462</v>
      </c>
      <c r="AY66" s="15" t="s">
        <v>101</v>
      </c>
      <c r="AZ66" s="15" t="s">
        <v>463</v>
      </c>
      <c r="BA66" s="15"/>
    </row>
    <row r="67" spans="2:53" ht="39.950000000000003" customHeight="1" x14ac:dyDescent="0.25">
      <c r="B67" s="34" t="s">
        <v>103</v>
      </c>
      <c r="C67" s="34" t="s">
        <v>89</v>
      </c>
      <c r="D67" s="34"/>
      <c r="E67" s="34"/>
      <c r="F67" s="34"/>
      <c r="G67" s="34"/>
      <c r="H67" s="34"/>
      <c r="I67" s="34"/>
      <c r="J67" s="34"/>
      <c r="K67" s="34"/>
      <c r="L67" s="34"/>
      <c r="M67" s="34"/>
      <c r="N67" s="34"/>
      <c r="O67" s="15" t="s">
        <v>90</v>
      </c>
      <c r="P67" s="34" t="s">
        <v>464</v>
      </c>
      <c r="Q67" s="34" t="s">
        <v>89</v>
      </c>
      <c r="R67" s="34"/>
      <c r="S67" s="34"/>
      <c r="T67" s="34"/>
      <c r="U67" s="34"/>
      <c r="V67" s="34"/>
      <c r="W67" s="34"/>
      <c r="X67" s="34"/>
      <c r="Y67" s="34" t="s">
        <v>465</v>
      </c>
      <c r="Z67" s="34" t="s">
        <v>89</v>
      </c>
      <c r="AA67" s="34"/>
      <c r="AB67" s="34"/>
      <c r="AC67" s="15" t="s">
        <v>89</v>
      </c>
      <c r="AD67" s="15" t="s">
        <v>305</v>
      </c>
      <c r="AE67" s="15"/>
      <c r="AF67" s="15" t="s">
        <v>89</v>
      </c>
      <c r="AG67" s="15"/>
      <c r="AH67" s="15" t="s">
        <v>89</v>
      </c>
      <c r="AI67" s="15"/>
      <c r="AJ67" s="15" t="s">
        <v>89</v>
      </c>
      <c r="AK67" s="15" t="s">
        <v>455</v>
      </c>
      <c r="AL67" s="15"/>
      <c r="AM67" s="15" t="s">
        <v>394</v>
      </c>
      <c r="AN67" s="15" t="s">
        <v>395</v>
      </c>
      <c r="AO67" s="15" t="s">
        <v>69</v>
      </c>
      <c r="AP67" s="15"/>
      <c r="AQ67" s="15" t="s">
        <v>97</v>
      </c>
      <c r="AR67" s="15" t="s">
        <v>98</v>
      </c>
      <c r="AS67" s="15" t="s">
        <v>89</v>
      </c>
      <c r="AT67" s="34" t="s">
        <v>396</v>
      </c>
      <c r="AU67" s="34"/>
      <c r="AV67" s="34"/>
      <c r="AW67" s="34"/>
      <c r="AX67" s="15" t="s">
        <v>466</v>
      </c>
      <c r="AY67" s="15" t="s">
        <v>101</v>
      </c>
      <c r="AZ67" s="15" t="s">
        <v>467</v>
      </c>
      <c r="BA67" s="15"/>
    </row>
    <row r="68" spans="2:53" ht="39.950000000000003" customHeight="1" x14ac:dyDescent="0.25">
      <c r="B68" s="34" t="s">
        <v>103</v>
      </c>
      <c r="C68" s="34" t="s">
        <v>89</v>
      </c>
      <c r="D68" s="34"/>
      <c r="E68" s="34"/>
      <c r="F68" s="34"/>
      <c r="G68" s="34"/>
      <c r="H68" s="34"/>
      <c r="I68" s="34"/>
      <c r="J68" s="34"/>
      <c r="K68" s="34"/>
      <c r="L68" s="34"/>
      <c r="M68" s="34"/>
      <c r="N68" s="34"/>
      <c r="O68" s="15" t="s">
        <v>90</v>
      </c>
      <c r="P68" s="34" t="s">
        <v>468</v>
      </c>
      <c r="Q68" s="34" t="s">
        <v>89</v>
      </c>
      <c r="R68" s="34"/>
      <c r="S68" s="34"/>
      <c r="T68" s="34"/>
      <c r="U68" s="34"/>
      <c r="V68" s="34"/>
      <c r="W68" s="34"/>
      <c r="X68" s="34"/>
      <c r="Y68" s="34" t="s">
        <v>469</v>
      </c>
      <c r="Z68" s="34" t="s">
        <v>89</v>
      </c>
      <c r="AA68" s="34"/>
      <c r="AB68" s="34"/>
      <c r="AC68" s="15" t="s">
        <v>89</v>
      </c>
      <c r="AD68" s="15" t="s">
        <v>305</v>
      </c>
      <c r="AE68" s="15"/>
      <c r="AF68" s="15" t="s">
        <v>89</v>
      </c>
      <c r="AG68" s="15"/>
      <c r="AH68" s="15" t="s">
        <v>89</v>
      </c>
      <c r="AI68" s="15"/>
      <c r="AJ68" s="15" t="s">
        <v>89</v>
      </c>
      <c r="AK68" s="15" t="s">
        <v>455</v>
      </c>
      <c r="AL68" s="15"/>
      <c r="AM68" s="15" t="s">
        <v>122</v>
      </c>
      <c r="AN68" s="15" t="s">
        <v>311</v>
      </c>
      <c r="AO68" s="15" t="s">
        <v>69</v>
      </c>
      <c r="AP68" s="15"/>
      <c r="AQ68" s="15" t="s">
        <v>97</v>
      </c>
      <c r="AR68" s="15" t="s">
        <v>98</v>
      </c>
      <c r="AS68" s="15" t="s">
        <v>89</v>
      </c>
      <c r="AT68" s="34" t="s">
        <v>312</v>
      </c>
      <c r="AU68" s="34"/>
      <c r="AV68" s="34"/>
      <c r="AW68" s="34"/>
      <c r="AX68" s="15" t="s">
        <v>470</v>
      </c>
      <c r="AY68" s="15" t="s">
        <v>101</v>
      </c>
      <c r="AZ68" s="15" t="s">
        <v>471</v>
      </c>
      <c r="BA68" s="15"/>
    </row>
    <row r="69" spans="2:53" ht="39.950000000000003" customHeight="1" x14ac:dyDescent="0.25">
      <c r="B69" s="34" t="s">
        <v>103</v>
      </c>
      <c r="C69" s="34" t="s">
        <v>89</v>
      </c>
      <c r="D69" s="34"/>
      <c r="E69" s="34"/>
      <c r="F69" s="34"/>
      <c r="G69" s="34"/>
      <c r="H69" s="34"/>
      <c r="I69" s="34"/>
      <c r="J69" s="34"/>
      <c r="K69" s="34"/>
      <c r="L69" s="34"/>
      <c r="M69" s="34"/>
      <c r="N69" s="34"/>
      <c r="O69" s="15" t="s">
        <v>90</v>
      </c>
      <c r="P69" s="34" t="s">
        <v>472</v>
      </c>
      <c r="Q69" s="34" t="s">
        <v>89</v>
      </c>
      <c r="R69" s="34"/>
      <c r="S69" s="34"/>
      <c r="T69" s="34"/>
      <c r="U69" s="34"/>
      <c r="V69" s="34"/>
      <c r="W69" s="34"/>
      <c r="X69" s="34"/>
      <c r="Y69" s="34" t="s">
        <v>473</v>
      </c>
      <c r="Z69" s="34" t="s">
        <v>89</v>
      </c>
      <c r="AA69" s="34"/>
      <c r="AB69" s="34"/>
      <c r="AC69" s="15" t="s">
        <v>89</v>
      </c>
      <c r="AD69" s="15" t="s">
        <v>93</v>
      </c>
      <c r="AE69" s="15"/>
      <c r="AF69" s="15" t="s">
        <v>89</v>
      </c>
      <c r="AG69" s="15"/>
      <c r="AH69" s="15" t="s">
        <v>89</v>
      </c>
      <c r="AI69" s="15"/>
      <c r="AJ69" s="15" t="s">
        <v>89</v>
      </c>
      <c r="AK69" s="15" t="s">
        <v>236</v>
      </c>
      <c r="AL69" s="15"/>
      <c r="AM69" s="15" t="s">
        <v>474</v>
      </c>
      <c r="AN69" s="15" t="s">
        <v>475</v>
      </c>
      <c r="AO69" s="15" t="s">
        <v>69</v>
      </c>
      <c r="AP69" s="15"/>
      <c r="AQ69" s="15" t="s">
        <v>97</v>
      </c>
      <c r="AR69" s="15" t="s">
        <v>98</v>
      </c>
      <c r="AS69" s="15" t="s">
        <v>89</v>
      </c>
      <c r="AT69" s="34" t="s">
        <v>476</v>
      </c>
      <c r="AU69" s="34"/>
      <c r="AV69" s="34"/>
      <c r="AW69" s="34"/>
      <c r="AX69" s="15" t="s">
        <v>477</v>
      </c>
      <c r="AY69" s="15" t="s">
        <v>101</v>
      </c>
      <c r="AZ69" s="15" t="s">
        <v>478</v>
      </c>
      <c r="BA69" s="15"/>
    </row>
    <row r="70" spans="2:53" ht="39.950000000000003" customHeight="1" x14ac:dyDescent="0.25">
      <c r="B70" s="34" t="s">
        <v>103</v>
      </c>
      <c r="C70" s="34" t="s">
        <v>89</v>
      </c>
      <c r="D70" s="34"/>
      <c r="E70" s="34"/>
      <c r="F70" s="34"/>
      <c r="G70" s="34"/>
      <c r="H70" s="34"/>
      <c r="I70" s="34"/>
      <c r="J70" s="34"/>
      <c r="K70" s="34"/>
      <c r="L70" s="34"/>
      <c r="M70" s="34"/>
      <c r="N70" s="34"/>
      <c r="O70" s="15" t="s">
        <v>90</v>
      </c>
      <c r="P70" s="34" t="s">
        <v>479</v>
      </c>
      <c r="Q70" s="34" t="s">
        <v>89</v>
      </c>
      <c r="R70" s="34"/>
      <c r="S70" s="34"/>
      <c r="T70" s="34"/>
      <c r="U70" s="34"/>
      <c r="V70" s="34"/>
      <c r="W70" s="34"/>
      <c r="X70" s="34"/>
      <c r="Y70" s="34" t="s">
        <v>480</v>
      </c>
      <c r="Z70" s="34" t="s">
        <v>481</v>
      </c>
      <c r="AA70" s="34"/>
      <c r="AB70" s="34"/>
      <c r="AC70" s="15" t="s">
        <v>89</v>
      </c>
      <c r="AD70" s="15" t="s">
        <v>93</v>
      </c>
      <c r="AE70" s="15"/>
      <c r="AF70" s="15" t="s">
        <v>89</v>
      </c>
      <c r="AG70" s="15"/>
      <c r="AH70" s="15" t="s">
        <v>89</v>
      </c>
      <c r="AI70" s="15"/>
      <c r="AJ70" s="15" t="s">
        <v>89</v>
      </c>
      <c r="AK70" s="15" t="s">
        <v>236</v>
      </c>
      <c r="AL70" s="15"/>
      <c r="AM70" s="15" t="s">
        <v>338</v>
      </c>
      <c r="AN70" s="15" t="s">
        <v>339</v>
      </c>
      <c r="AO70" s="15" t="s">
        <v>69</v>
      </c>
      <c r="AP70" s="15"/>
      <c r="AQ70" s="15" t="s">
        <v>97</v>
      </c>
      <c r="AR70" s="15" t="s">
        <v>98</v>
      </c>
      <c r="AS70" s="15" t="s">
        <v>89</v>
      </c>
      <c r="AT70" s="34" t="s">
        <v>340</v>
      </c>
      <c r="AU70" s="34"/>
      <c r="AV70" s="34"/>
      <c r="AW70" s="34"/>
      <c r="AX70" s="15" t="s">
        <v>482</v>
      </c>
      <c r="AY70" s="15" t="s">
        <v>101</v>
      </c>
      <c r="AZ70" s="15" t="s">
        <v>483</v>
      </c>
      <c r="BA70" s="15"/>
    </row>
    <row r="71" spans="2:53" ht="39.950000000000003" customHeight="1" x14ac:dyDescent="0.25">
      <c r="B71" s="34" t="s">
        <v>103</v>
      </c>
      <c r="C71" s="34" t="s">
        <v>89</v>
      </c>
      <c r="D71" s="34"/>
      <c r="E71" s="34"/>
      <c r="F71" s="34"/>
      <c r="G71" s="34"/>
      <c r="H71" s="34"/>
      <c r="I71" s="34"/>
      <c r="J71" s="34"/>
      <c r="K71" s="34"/>
      <c r="L71" s="34"/>
      <c r="M71" s="34"/>
      <c r="N71" s="34"/>
      <c r="O71" s="15" t="s">
        <v>90</v>
      </c>
      <c r="P71" s="34" t="s">
        <v>484</v>
      </c>
      <c r="Q71" s="34" t="s">
        <v>89</v>
      </c>
      <c r="R71" s="34"/>
      <c r="S71" s="34"/>
      <c r="T71" s="34"/>
      <c r="U71" s="34"/>
      <c r="V71" s="34"/>
      <c r="W71" s="34"/>
      <c r="X71" s="34"/>
      <c r="Y71" s="34" t="s">
        <v>485</v>
      </c>
      <c r="Z71" s="34" t="s">
        <v>486</v>
      </c>
      <c r="AA71" s="34"/>
      <c r="AB71" s="34"/>
      <c r="AC71" s="15" t="s">
        <v>89</v>
      </c>
      <c r="AD71" s="15" t="s">
        <v>93</v>
      </c>
      <c r="AE71" s="15"/>
      <c r="AF71" s="15" t="s">
        <v>89</v>
      </c>
      <c r="AG71" s="15"/>
      <c r="AH71" s="15" t="s">
        <v>89</v>
      </c>
      <c r="AI71" s="15"/>
      <c r="AJ71" s="15" t="s">
        <v>89</v>
      </c>
      <c r="AK71" s="15" t="s">
        <v>236</v>
      </c>
      <c r="AL71" s="15"/>
      <c r="AM71" s="15" t="s">
        <v>115</v>
      </c>
      <c r="AN71" s="15" t="s">
        <v>325</v>
      </c>
      <c r="AO71" s="15" t="s">
        <v>69</v>
      </c>
      <c r="AP71" s="15"/>
      <c r="AQ71" s="15" t="s">
        <v>97</v>
      </c>
      <c r="AR71" s="15" t="s">
        <v>98</v>
      </c>
      <c r="AS71" s="15" t="s">
        <v>89</v>
      </c>
      <c r="AT71" s="34" t="s">
        <v>326</v>
      </c>
      <c r="AU71" s="34"/>
      <c r="AV71" s="34"/>
      <c r="AW71" s="34"/>
      <c r="AX71" s="15" t="s">
        <v>487</v>
      </c>
      <c r="AY71" s="15" t="s">
        <v>101</v>
      </c>
      <c r="AZ71" s="15" t="s">
        <v>488</v>
      </c>
      <c r="BA71" s="15"/>
    </row>
    <row r="72" spans="2:53" ht="39.75" customHeight="1" x14ac:dyDescent="0.25">
      <c r="B72" s="34" t="s">
        <v>103</v>
      </c>
      <c r="C72" s="34" t="s">
        <v>89</v>
      </c>
      <c r="D72" s="34"/>
      <c r="E72" s="34"/>
      <c r="F72" s="34"/>
      <c r="G72" s="34"/>
      <c r="H72" s="34"/>
      <c r="I72" s="34"/>
      <c r="J72" s="34"/>
      <c r="K72" s="34"/>
      <c r="L72" s="34"/>
      <c r="M72" s="34"/>
      <c r="N72" s="34"/>
      <c r="O72" s="15" t="s">
        <v>90</v>
      </c>
      <c r="P72" s="34" t="s">
        <v>489</v>
      </c>
      <c r="Q72" s="34" t="s">
        <v>89</v>
      </c>
      <c r="R72" s="34"/>
      <c r="S72" s="34"/>
      <c r="T72" s="34"/>
      <c r="U72" s="34"/>
      <c r="V72" s="34"/>
      <c r="W72" s="34"/>
      <c r="X72" s="34"/>
      <c r="Y72" s="34" t="s">
        <v>490</v>
      </c>
      <c r="Z72" s="34" t="s">
        <v>89</v>
      </c>
      <c r="AA72" s="34"/>
      <c r="AB72" s="34"/>
      <c r="AC72" s="15" t="s">
        <v>89</v>
      </c>
      <c r="AD72" s="15" t="s">
        <v>305</v>
      </c>
      <c r="AE72" s="15"/>
      <c r="AF72" s="15" t="s">
        <v>89</v>
      </c>
      <c r="AG72" s="15"/>
      <c r="AH72" s="15" t="s">
        <v>89</v>
      </c>
      <c r="AI72" s="15"/>
      <c r="AJ72" s="15" t="s">
        <v>89</v>
      </c>
      <c r="AK72" s="15" t="s">
        <v>455</v>
      </c>
      <c r="AL72" s="15"/>
      <c r="AM72" s="15" t="s">
        <v>180</v>
      </c>
      <c r="AN72" s="15" t="s">
        <v>491</v>
      </c>
      <c r="AO72" s="15" t="s">
        <v>69</v>
      </c>
      <c r="AP72" s="15"/>
      <c r="AQ72" s="15" t="s">
        <v>97</v>
      </c>
      <c r="AR72" s="15" t="s">
        <v>98</v>
      </c>
      <c r="AS72" s="15" t="s">
        <v>89</v>
      </c>
      <c r="AT72" s="34" t="s">
        <v>492</v>
      </c>
      <c r="AU72" s="34"/>
      <c r="AV72" s="34"/>
      <c r="AW72" s="34"/>
      <c r="AX72" s="15" t="s">
        <v>493</v>
      </c>
      <c r="AY72" s="15" t="s">
        <v>101</v>
      </c>
      <c r="AZ72" s="15" t="s">
        <v>494</v>
      </c>
      <c r="BA72" s="15"/>
    </row>
    <row r="73" spans="2:53" ht="39.75" customHeight="1" x14ac:dyDescent="0.25">
      <c r="B73" s="34" t="s">
        <v>103</v>
      </c>
      <c r="C73" s="34" t="s">
        <v>89</v>
      </c>
      <c r="D73" s="34"/>
      <c r="E73" s="34"/>
      <c r="F73" s="34"/>
      <c r="G73" s="34"/>
      <c r="H73" s="34"/>
      <c r="I73" s="34"/>
      <c r="J73" s="34"/>
      <c r="K73" s="34"/>
      <c r="L73" s="34"/>
      <c r="M73" s="34"/>
      <c r="N73" s="34"/>
      <c r="O73" s="15" t="s">
        <v>90</v>
      </c>
      <c r="P73" s="34" t="s">
        <v>495</v>
      </c>
      <c r="Q73" s="34" t="s">
        <v>89</v>
      </c>
      <c r="R73" s="34"/>
      <c r="S73" s="34"/>
      <c r="T73" s="34"/>
      <c r="U73" s="34"/>
      <c r="V73" s="34"/>
      <c r="W73" s="34"/>
      <c r="X73" s="34"/>
      <c r="Y73" s="34" t="s">
        <v>496</v>
      </c>
      <c r="Z73" s="34" t="s">
        <v>89</v>
      </c>
      <c r="AA73" s="34"/>
      <c r="AB73" s="34"/>
      <c r="AC73" s="15" t="s">
        <v>89</v>
      </c>
      <c r="AD73" s="15" t="s">
        <v>305</v>
      </c>
      <c r="AE73" s="15"/>
      <c r="AF73" s="15" t="s">
        <v>89</v>
      </c>
      <c r="AG73" s="15"/>
      <c r="AH73" s="15" t="s">
        <v>89</v>
      </c>
      <c r="AI73" s="15"/>
      <c r="AJ73" s="15" t="s">
        <v>89</v>
      </c>
      <c r="AK73" s="15" t="s">
        <v>455</v>
      </c>
      <c r="AL73" s="15"/>
      <c r="AM73" s="15" t="s">
        <v>180</v>
      </c>
      <c r="AN73" s="15" t="s">
        <v>491</v>
      </c>
      <c r="AO73" s="15" t="s">
        <v>69</v>
      </c>
      <c r="AP73" s="15"/>
      <c r="AQ73" s="15" t="s">
        <v>97</v>
      </c>
      <c r="AR73" s="15" t="s">
        <v>98</v>
      </c>
      <c r="AS73" s="15" t="s">
        <v>89</v>
      </c>
      <c r="AT73" s="34" t="s">
        <v>492</v>
      </c>
      <c r="AU73" s="34"/>
      <c r="AV73" s="34"/>
      <c r="AW73" s="34"/>
      <c r="AX73" s="15" t="s">
        <v>497</v>
      </c>
      <c r="AY73" s="15" t="s">
        <v>101</v>
      </c>
      <c r="AZ73" s="15" t="s">
        <v>498</v>
      </c>
      <c r="BA73" s="15"/>
    </row>
    <row r="74" spans="2:53" ht="39.75" customHeight="1" x14ac:dyDescent="0.25">
      <c r="B74" s="34" t="s">
        <v>103</v>
      </c>
      <c r="C74" s="34" t="s">
        <v>89</v>
      </c>
      <c r="D74" s="34"/>
      <c r="E74" s="34"/>
      <c r="F74" s="34"/>
      <c r="G74" s="34"/>
      <c r="H74" s="34"/>
      <c r="I74" s="34"/>
      <c r="J74" s="34"/>
      <c r="K74" s="34"/>
      <c r="L74" s="34"/>
      <c r="M74" s="34"/>
      <c r="N74" s="34"/>
      <c r="O74" s="15" t="s">
        <v>90</v>
      </c>
      <c r="P74" s="34" t="s">
        <v>499</v>
      </c>
      <c r="Q74" s="34" t="s">
        <v>89</v>
      </c>
      <c r="R74" s="34"/>
      <c r="S74" s="34"/>
      <c r="T74" s="34"/>
      <c r="U74" s="34"/>
      <c r="V74" s="34"/>
      <c r="W74" s="34"/>
      <c r="X74" s="34"/>
      <c r="Y74" s="34" t="s">
        <v>500</v>
      </c>
      <c r="Z74" s="34" t="s">
        <v>89</v>
      </c>
      <c r="AA74" s="34"/>
      <c r="AB74" s="34"/>
      <c r="AC74" s="15" t="s">
        <v>89</v>
      </c>
      <c r="AD74" s="15" t="s">
        <v>305</v>
      </c>
      <c r="AE74" s="15"/>
      <c r="AF74" s="15" t="s">
        <v>89</v>
      </c>
      <c r="AG74" s="15"/>
      <c r="AH74" s="15" t="s">
        <v>89</v>
      </c>
      <c r="AI74" s="15"/>
      <c r="AJ74" s="15" t="s">
        <v>89</v>
      </c>
      <c r="AK74" s="15" t="s">
        <v>455</v>
      </c>
      <c r="AL74" s="15"/>
      <c r="AM74" s="15" t="s">
        <v>180</v>
      </c>
      <c r="AN74" s="15" t="s">
        <v>491</v>
      </c>
      <c r="AO74" s="15" t="s">
        <v>69</v>
      </c>
      <c r="AP74" s="15"/>
      <c r="AQ74" s="15" t="s">
        <v>97</v>
      </c>
      <c r="AR74" s="15" t="s">
        <v>98</v>
      </c>
      <c r="AS74" s="15" t="s">
        <v>89</v>
      </c>
      <c r="AT74" s="34" t="s">
        <v>492</v>
      </c>
      <c r="AU74" s="34"/>
      <c r="AV74" s="34"/>
      <c r="AW74" s="34"/>
      <c r="AX74" s="15" t="s">
        <v>501</v>
      </c>
      <c r="AY74" s="15" t="s">
        <v>101</v>
      </c>
      <c r="AZ74" s="15" t="s">
        <v>502</v>
      </c>
      <c r="BA74" s="15"/>
    </row>
    <row r="75" spans="2:53" ht="39.75" customHeight="1" x14ac:dyDescent="0.25">
      <c r="B75" s="34" t="s">
        <v>103</v>
      </c>
      <c r="C75" s="34" t="s">
        <v>89</v>
      </c>
      <c r="D75" s="34"/>
      <c r="E75" s="34"/>
      <c r="F75" s="34"/>
      <c r="G75" s="34"/>
      <c r="H75" s="34"/>
      <c r="I75" s="34"/>
      <c r="J75" s="34"/>
      <c r="K75" s="34"/>
      <c r="L75" s="34"/>
      <c r="M75" s="34"/>
      <c r="N75" s="34"/>
      <c r="O75" s="15" t="s">
        <v>90</v>
      </c>
      <c r="P75" s="34" t="s">
        <v>503</v>
      </c>
      <c r="Q75" s="34" t="s">
        <v>89</v>
      </c>
      <c r="R75" s="34"/>
      <c r="S75" s="34"/>
      <c r="T75" s="34"/>
      <c r="U75" s="34"/>
      <c r="V75" s="34"/>
      <c r="W75" s="34"/>
      <c r="X75" s="34"/>
      <c r="Y75" s="34" t="s">
        <v>504</v>
      </c>
      <c r="Z75" s="34" t="s">
        <v>505</v>
      </c>
      <c r="AA75" s="34"/>
      <c r="AB75" s="34"/>
      <c r="AC75" s="15" t="s">
        <v>89</v>
      </c>
      <c r="AD75" s="15" t="s">
        <v>93</v>
      </c>
      <c r="AE75" s="15"/>
      <c r="AF75" s="15" t="s">
        <v>89</v>
      </c>
      <c r="AG75" s="15"/>
      <c r="AH75" s="15" t="s">
        <v>89</v>
      </c>
      <c r="AI75" s="15"/>
      <c r="AJ75" s="15" t="s">
        <v>89</v>
      </c>
      <c r="AK75" s="15" t="s">
        <v>236</v>
      </c>
      <c r="AL75" s="15"/>
      <c r="AM75" s="15" t="s">
        <v>317</v>
      </c>
      <c r="AN75" s="15" t="s">
        <v>318</v>
      </c>
      <c r="AO75" s="15" t="s">
        <v>69</v>
      </c>
      <c r="AP75" s="15"/>
      <c r="AQ75" s="15" t="s">
        <v>97</v>
      </c>
      <c r="AR75" s="15" t="s">
        <v>98</v>
      </c>
      <c r="AS75" s="15" t="s">
        <v>89</v>
      </c>
      <c r="AT75" s="34" t="s">
        <v>319</v>
      </c>
      <c r="AU75" s="34"/>
      <c r="AV75" s="34"/>
      <c r="AW75" s="34"/>
      <c r="AX75" s="15" t="s">
        <v>506</v>
      </c>
      <c r="AY75" s="15" t="s">
        <v>101</v>
      </c>
      <c r="AZ75" s="15" t="s">
        <v>507</v>
      </c>
      <c r="BA75" s="15"/>
    </row>
    <row r="76" spans="2:53" ht="39.75" customHeight="1" x14ac:dyDescent="0.25">
      <c r="B76" s="45" t="s">
        <v>508</v>
      </c>
      <c r="C76" s="45" t="s">
        <v>89</v>
      </c>
      <c r="D76" s="45"/>
      <c r="E76" s="45"/>
      <c r="F76" s="45"/>
      <c r="G76" s="45"/>
      <c r="H76" s="45"/>
      <c r="I76" s="45"/>
      <c r="J76" s="45"/>
      <c r="K76" s="45"/>
      <c r="L76" s="45"/>
      <c r="M76" s="45"/>
      <c r="N76" s="45"/>
      <c r="O76" s="17" t="s">
        <v>90</v>
      </c>
      <c r="P76" s="45" t="s">
        <v>509</v>
      </c>
      <c r="Q76" s="45" t="s">
        <v>89</v>
      </c>
      <c r="R76" s="45"/>
      <c r="S76" s="45"/>
      <c r="T76" s="45"/>
      <c r="U76" s="45"/>
      <c r="V76" s="45"/>
      <c r="W76" s="45"/>
      <c r="X76" s="45"/>
      <c r="Y76" s="45" t="s">
        <v>510</v>
      </c>
      <c r="Z76" s="45" t="s">
        <v>89</v>
      </c>
      <c r="AA76" s="45"/>
      <c r="AB76" s="45"/>
      <c r="AC76" s="17" t="s">
        <v>89</v>
      </c>
      <c r="AD76" s="17" t="s">
        <v>93</v>
      </c>
      <c r="AE76" s="17"/>
      <c r="AF76" s="17" t="s">
        <v>89</v>
      </c>
      <c r="AG76" s="17"/>
      <c r="AH76" s="17" t="s">
        <v>89</v>
      </c>
      <c r="AI76" s="17"/>
      <c r="AJ76" s="17" t="s">
        <v>89</v>
      </c>
      <c r="AK76" s="17" t="s">
        <v>511</v>
      </c>
      <c r="AL76" s="17"/>
      <c r="AM76" s="17" t="s">
        <v>237</v>
      </c>
      <c r="AN76" s="17" t="s">
        <v>238</v>
      </c>
      <c r="AO76" s="17" t="s">
        <v>69</v>
      </c>
      <c r="AP76" s="17" t="s">
        <v>69</v>
      </c>
      <c r="AQ76" s="17"/>
      <c r="AR76" s="17" t="s">
        <v>98</v>
      </c>
      <c r="AS76" s="17" t="s">
        <v>89</v>
      </c>
      <c r="AT76" s="45" t="s">
        <v>512</v>
      </c>
      <c r="AU76" s="45"/>
      <c r="AV76" s="45"/>
      <c r="AW76" s="45"/>
      <c r="AX76" s="17" t="s">
        <v>513</v>
      </c>
      <c r="AY76" s="17" t="s">
        <v>101</v>
      </c>
      <c r="AZ76" s="17" t="s">
        <v>514</v>
      </c>
      <c r="BA76" s="17"/>
    </row>
    <row r="77" spans="2:53" ht="39.75" customHeight="1" x14ac:dyDescent="0.25">
      <c r="B77" s="45" t="s">
        <v>103</v>
      </c>
      <c r="C77" s="45" t="s">
        <v>89</v>
      </c>
      <c r="D77" s="45"/>
      <c r="E77" s="45"/>
      <c r="F77" s="45"/>
      <c r="G77" s="45"/>
      <c r="H77" s="45"/>
      <c r="I77" s="45"/>
      <c r="J77" s="45"/>
      <c r="K77" s="45"/>
      <c r="L77" s="45"/>
      <c r="M77" s="45"/>
      <c r="N77" s="45"/>
      <c r="O77" s="17" t="s">
        <v>90</v>
      </c>
      <c r="P77" s="45" t="s">
        <v>515</v>
      </c>
      <c r="Q77" s="45" t="s">
        <v>89</v>
      </c>
      <c r="R77" s="45"/>
      <c r="S77" s="45"/>
      <c r="T77" s="45"/>
      <c r="U77" s="45"/>
      <c r="V77" s="45"/>
      <c r="W77" s="45"/>
      <c r="X77" s="45"/>
      <c r="Y77" s="45" t="s">
        <v>516</v>
      </c>
      <c r="Z77" s="45" t="s">
        <v>89</v>
      </c>
      <c r="AA77" s="45"/>
      <c r="AB77" s="45"/>
      <c r="AC77" s="17" t="s">
        <v>89</v>
      </c>
      <c r="AD77" s="17" t="s">
        <v>165</v>
      </c>
      <c r="AE77" s="17"/>
      <c r="AF77" s="17" t="s">
        <v>89</v>
      </c>
      <c r="AG77" s="17"/>
      <c r="AH77" s="17" t="s">
        <v>89</v>
      </c>
      <c r="AI77" s="17"/>
      <c r="AJ77" s="17" t="s">
        <v>89</v>
      </c>
      <c r="AK77" s="17" t="s">
        <v>166</v>
      </c>
      <c r="AL77" s="17"/>
      <c r="AM77" s="17" t="s">
        <v>517</v>
      </c>
      <c r="AN77" s="17" t="s">
        <v>518</v>
      </c>
      <c r="AO77" s="17" t="s">
        <v>67</v>
      </c>
      <c r="AP77" s="17" t="s">
        <v>67</v>
      </c>
      <c r="AQ77" s="17"/>
      <c r="AR77" s="17" t="s">
        <v>98</v>
      </c>
      <c r="AS77" s="17" t="s">
        <v>89</v>
      </c>
      <c r="AT77" s="45" t="s">
        <v>519</v>
      </c>
      <c r="AU77" s="45"/>
      <c r="AV77" s="45"/>
      <c r="AW77" s="45"/>
      <c r="AX77" s="17" t="s">
        <v>520</v>
      </c>
      <c r="AY77" s="17" t="s">
        <v>101</v>
      </c>
      <c r="AZ77" s="17" t="s">
        <v>521</v>
      </c>
      <c r="BA77" s="17"/>
    </row>
    <row r="78" spans="2:53" ht="39.75" customHeight="1" x14ac:dyDescent="0.25">
      <c r="B78" s="45" t="s">
        <v>103</v>
      </c>
      <c r="C78" s="45" t="s">
        <v>89</v>
      </c>
      <c r="D78" s="45"/>
      <c r="E78" s="45"/>
      <c r="F78" s="45"/>
      <c r="G78" s="45"/>
      <c r="H78" s="45"/>
      <c r="I78" s="45"/>
      <c r="J78" s="45"/>
      <c r="K78" s="45"/>
      <c r="L78" s="45"/>
      <c r="M78" s="45"/>
      <c r="N78" s="45"/>
      <c r="O78" s="17" t="s">
        <v>90</v>
      </c>
      <c r="P78" s="45" t="s">
        <v>522</v>
      </c>
      <c r="Q78" s="45" t="s">
        <v>89</v>
      </c>
      <c r="R78" s="45"/>
      <c r="S78" s="45"/>
      <c r="T78" s="45"/>
      <c r="U78" s="45"/>
      <c r="V78" s="45"/>
      <c r="W78" s="45"/>
      <c r="X78" s="45"/>
      <c r="Y78" s="45" t="s">
        <v>523</v>
      </c>
      <c r="Z78" s="45" t="s">
        <v>89</v>
      </c>
      <c r="AA78" s="45"/>
      <c r="AB78" s="45"/>
      <c r="AC78" s="17" t="s">
        <v>89</v>
      </c>
      <c r="AD78" s="17" t="s">
        <v>165</v>
      </c>
      <c r="AE78" s="17"/>
      <c r="AF78" s="17" t="s">
        <v>89</v>
      </c>
      <c r="AG78" s="17"/>
      <c r="AH78" s="17" t="s">
        <v>89</v>
      </c>
      <c r="AI78" s="17"/>
      <c r="AJ78" s="17" t="s">
        <v>89</v>
      </c>
      <c r="AK78" s="17" t="s">
        <v>166</v>
      </c>
      <c r="AL78" s="17"/>
      <c r="AM78" s="17" t="s">
        <v>197</v>
      </c>
      <c r="AN78" s="17" t="s">
        <v>198</v>
      </c>
      <c r="AO78" s="17" t="s">
        <v>69</v>
      </c>
      <c r="AP78" s="17" t="s">
        <v>69</v>
      </c>
      <c r="AQ78" s="17"/>
      <c r="AR78" s="17" t="s">
        <v>98</v>
      </c>
      <c r="AS78" s="17" t="s">
        <v>89</v>
      </c>
      <c r="AT78" s="45" t="s">
        <v>524</v>
      </c>
      <c r="AU78" s="45"/>
      <c r="AV78" s="45"/>
      <c r="AW78" s="45"/>
      <c r="AX78" s="17" t="s">
        <v>525</v>
      </c>
      <c r="AY78" s="17" t="s">
        <v>101</v>
      </c>
      <c r="AZ78" s="17" t="s">
        <v>526</v>
      </c>
      <c r="BA78" s="17"/>
    </row>
    <row r="79" spans="2:53" ht="39.75" customHeight="1" x14ac:dyDescent="0.25">
      <c r="B79" s="45" t="s">
        <v>103</v>
      </c>
      <c r="C79" s="45" t="s">
        <v>89</v>
      </c>
      <c r="D79" s="45"/>
      <c r="E79" s="45"/>
      <c r="F79" s="45"/>
      <c r="G79" s="45"/>
      <c r="H79" s="45"/>
      <c r="I79" s="45"/>
      <c r="J79" s="45"/>
      <c r="K79" s="45"/>
      <c r="L79" s="45"/>
      <c r="M79" s="45"/>
      <c r="N79" s="45"/>
      <c r="O79" s="17" t="s">
        <v>90</v>
      </c>
      <c r="P79" s="45" t="s">
        <v>527</v>
      </c>
      <c r="Q79" s="45" t="s">
        <v>89</v>
      </c>
      <c r="R79" s="45"/>
      <c r="S79" s="45"/>
      <c r="T79" s="45"/>
      <c r="U79" s="45"/>
      <c r="V79" s="45"/>
      <c r="W79" s="45"/>
      <c r="X79" s="45"/>
      <c r="Y79" s="45" t="s">
        <v>528</v>
      </c>
      <c r="Z79" s="45" t="s">
        <v>89</v>
      </c>
      <c r="AA79" s="45"/>
      <c r="AB79" s="45"/>
      <c r="AC79" s="17" t="s">
        <v>89</v>
      </c>
      <c r="AD79" s="17" t="s">
        <v>165</v>
      </c>
      <c r="AE79" s="17"/>
      <c r="AF79" s="17" t="s">
        <v>89</v>
      </c>
      <c r="AG79" s="17"/>
      <c r="AH79" s="17" t="s">
        <v>89</v>
      </c>
      <c r="AI79" s="17"/>
      <c r="AJ79" s="17" t="s">
        <v>89</v>
      </c>
      <c r="AK79" s="17" t="s">
        <v>166</v>
      </c>
      <c r="AL79" s="17"/>
      <c r="AM79" s="17" t="s">
        <v>280</v>
      </c>
      <c r="AN79" s="17" t="s">
        <v>529</v>
      </c>
      <c r="AO79" s="17" t="s">
        <v>68</v>
      </c>
      <c r="AP79" s="17" t="s">
        <v>68</v>
      </c>
      <c r="AQ79" s="17"/>
      <c r="AR79" s="17" t="s">
        <v>98</v>
      </c>
      <c r="AS79" s="17" t="s">
        <v>89</v>
      </c>
      <c r="AT79" s="45" t="s">
        <v>530</v>
      </c>
      <c r="AU79" s="45"/>
      <c r="AV79" s="45"/>
      <c r="AW79" s="45"/>
      <c r="AX79" s="17" t="s">
        <v>531</v>
      </c>
      <c r="AY79" s="17" t="s">
        <v>101</v>
      </c>
      <c r="AZ79" s="17" t="s">
        <v>532</v>
      </c>
      <c r="BA79" s="17"/>
    </row>
    <row r="80" spans="2:53" ht="39.75" customHeight="1" x14ac:dyDescent="0.25">
      <c r="B80" s="45" t="s">
        <v>103</v>
      </c>
      <c r="C80" s="45" t="s">
        <v>89</v>
      </c>
      <c r="D80" s="45"/>
      <c r="E80" s="45"/>
      <c r="F80" s="45"/>
      <c r="G80" s="45"/>
      <c r="H80" s="45"/>
      <c r="I80" s="45"/>
      <c r="J80" s="45"/>
      <c r="K80" s="45"/>
      <c r="L80" s="45"/>
      <c r="M80" s="45"/>
      <c r="N80" s="45"/>
      <c r="O80" s="17" t="s">
        <v>90</v>
      </c>
      <c r="P80" s="45" t="s">
        <v>533</v>
      </c>
      <c r="Q80" s="45" t="s">
        <v>89</v>
      </c>
      <c r="R80" s="45"/>
      <c r="S80" s="45"/>
      <c r="T80" s="45"/>
      <c r="U80" s="45"/>
      <c r="V80" s="45"/>
      <c r="W80" s="45"/>
      <c r="X80" s="45"/>
      <c r="Y80" s="45" t="s">
        <v>534</v>
      </c>
      <c r="Z80" s="45" t="s">
        <v>89</v>
      </c>
      <c r="AA80" s="45"/>
      <c r="AB80" s="45"/>
      <c r="AC80" s="17" t="s">
        <v>89</v>
      </c>
      <c r="AD80" s="17" t="s">
        <v>165</v>
      </c>
      <c r="AE80" s="17"/>
      <c r="AF80" s="17" t="s">
        <v>89</v>
      </c>
      <c r="AG80" s="17"/>
      <c r="AH80" s="17" t="s">
        <v>89</v>
      </c>
      <c r="AI80" s="17"/>
      <c r="AJ80" s="17" t="s">
        <v>89</v>
      </c>
      <c r="AK80" s="17" t="s">
        <v>166</v>
      </c>
      <c r="AL80" s="17"/>
      <c r="AM80" s="17" t="s">
        <v>317</v>
      </c>
      <c r="AN80" s="17" t="s">
        <v>318</v>
      </c>
      <c r="AO80" s="17" t="s">
        <v>69</v>
      </c>
      <c r="AP80" s="17" t="s">
        <v>69</v>
      </c>
      <c r="AQ80" s="17"/>
      <c r="AR80" s="17" t="s">
        <v>98</v>
      </c>
      <c r="AS80" s="17" t="s">
        <v>89</v>
      </c>
      <c r="AT80" s="45" t="s">
        <v>319</v>
      </c>
      <c r="AU80" s="45"/>
      <c r="AV80" s="45"/>
      <c r="AW80" s="45"/>
      <c r="AX80" s="17" t="s">
        <v>535</v>
      </c>
      <c r="AY80" s="17" t="s">
        <v>101</v>
      </c>
      <c r="AZ80" s="17" t="s">
        <v>536</v>
      </c>
      <c r="BA80" s="17"/>
    </row>
    <row r="81" spans="2:53" ht="39.75" customHeight="1" x14ac:dyDescent="0.25">
      <c r="B81" s="46" t="s">
        <v>103</v>
      </c>
      <c r="C81" s="46" t="s">
        <v>89</v>
      </c>
      <c r="D81" s="46"/>
      <c r="E81" s="46"/>
      <c r="F81" s="46"/>
      <c r="G81" s="46"/>
      <c r="H81" s="46"/>
      <c r="I81" s="46"/>
      <c r="J81" s="46"/>
      <c r="K81" s="46"/>
      <c r="L81" s="46"/>
      <c r="M81" s="46"/>
      <c r="N81" s="46"/>
      <c r="O81" s="18" t="s">
        <v>90</v>
      </c>
      <c r="P81" s="46" t="s">
        <v>537</v>
      </c>
      <c r="Q81" s="46" t="s">
        <v>89</v>
      </c>
      <c r="R81" s="46"/>
      <c r="S81" s="46"/>
      <c r="T81" s="46"/>
      <c r="U81" s="46"/>
      <c r="V81" s="46"/>
      <c r="W81" s="46"/>
      <c r="X81" s="46"/>
      <c r="Y81" s="46" t="s">
        <v>538</v>
      </c>
      <c r="Z81" s="46" t="s">
        <v>89</v>
      </c>
      <c r="AA81" s="46"/>
      <c r="AB81" s="46"/>
      <c r="AC81" s="18" t="s">
        <v>89</v>
      </c>
      <c r="AD81" s="18" t="s">
        <v>93</v>
      </c>
      <c r="AE81" s="18"/>
      <c r="AF81" s="18" t="s">
        <v>89</v>
      </c>
      <c r="AG81" s="18"/>
      <c r="AH81" s="18" t="s">
        <v>89</v>
      </c>
      <c r="AI81" s="18"/>
      <c r="AJ81" s="18" t="s">
        <v>89</v>
      </c>
      <c r="AK81" s="18" t="s">
        <v>236</v>
      </c>
      <c r="AL81" s="18"/>
      <c r="AM81" s="18" t="s">
        <v>222</v>
      </c>
      <c r="AN81" s="18" t="s">
        <v>229</v>
      </c>
      <c r="AO81" s="18" t="s">
        <v>69</v>
      </c>
      <c r="AP81" s="18" t="s">
        <v>69</v>
      </c>
      <c r="AQ81" s="18"/>
      <c r="AR81" s="18" t="s">
        <v>98</v>
      </c>
      <c r="AS81" s="18" t="s">
        <v>89</v>
      </c>
      <c r="AT81" s="46" t="s">
        <v>539</v>
      </c>
      <c r="AU81" s="46"/>
      <c r="AV81" s="46"/>
      <c r="AW81" s="46"/>
      <c r="AX81" s="18" t="s">
        <v>540</v>
      </c>
      <c r="AY81" s="18" t="s">
        <v>101</v>
      </c>
      <c r="AZ81" s="18" t="s">
        <v>541</v>
      </c>
      <c r="BA81" s="18"/>
    </row>
    <row r="82" spans="2:53" ht="39.75" customHeight="1" x14ac:dyDescent="0.25">
      <c r="B82" s="34" t="s">
        <v>544</v>
      </c>
      <c r="C82" s="34" t="s">
        <v>89</v>
      </c>
      <c r="D82" s="34"/>
      <c r="E82" s="34"/>
      <c r="F82" s="34"/>
      <c r="G82" s="34"/>
      <c r="H82" s="34"/>
      <c r="I82" s="34"/>
      <c r="J82" s="34"/>
      <c r="K82" s="34"/>
      <c r="L82" s="34"/>
      <c r="M82" s="34"/>
      <c r="N82" s="34"/>
      <c r="O82" s="15" t="s">
        <v>545</v>
      </c>
      <c r="P82" s="34" t="s">
        <v>546</v>
      </c>
      <c r="Q82" s="34" t="s">
        <v>89</v>
      </c>
      <c r="R82" s="34"/>
      <c r="S82" s="34"/>
      <c r="T82" s="34"/>
      <c r="U82" s="34"/>
      <c r="V82" s="34"/>
      <c r="W82" s="34"/>
      <c r="X82" s="34"/>
      <c r="Y82" s="34" t="s">
        <v>547</v>
      </c>
      <c r="Z82" s="34" t="s">
        <v>548</v>
      </c>
      <c r="AA82" s="34"/>
      <c r="AB82" s="34"/>
      <c r="AC82" s="15" t="s">
        <v>89</v>
      </c>
      <c r="AD82" s="15" t="s">
        <v>93</v>
      </c>
      <c r="AE82" s="15"/>
      <c r="AF82" s="15" t="s">
        <v>89</v>
      </c>
      <c r="AG82" s="15"/>
      <c r="AH82" s="15" t="s">
        <v>89</v>
      </c>
      <c r="AI82" s="15"/>
      <c r="AJ82" s="15" t="s">
        <v>89</v>
      </c>
      <c r="AK82" s="15" t="s">
        <v>549</v>
      </c>
      <c r="AL82" s="15"/>
      <c r="AM82" s="15" t="s">
        <v>237</v>
      </c>
      <c r="AN82" s="15" t="s">
        <v>238</v>
      </c>
      <c r="AO82" s="15" t="s">
        <v>69</v>
      </c>
      <c r="AP82" s="15" t="s">
        <v>69</v>
      </c>
      <c r="AQ82" s="15"/>
      <c r="AR82" s="15" t="s">
        <v>98</v>
      </c>
      <c r="AS82" s="15" t="s">
        <v>89</v>
      </c>
      <c r="AT82" s="34" t="s">
        <v>550</v>
      </c>
      <c r="AU82" s="34"/>
      <c r="AV82" s="34"/>
      <c r="AW82" s="34"/>
      <c r="AX82" s="15" t="s">
        <v>551</v>
      </c>
      <c r="AY82" s="15" t="s">
        <v>101</v>
      </c>
      <c r="AZ82" s="15" t="s">
        <v>552</v>
      </c>
      <c r="BA82" s="15"/>
    </row>
    <row r="83" spans="2:53" ht="30" customHeight="1" x14ac:dyDescent="0.25">
      <c r="B83" s="34" t="s">
        <v>553</v>
      </c>
      <c r="C83" s="34"/>
      <c r="D83" s="34"/>
      <c r="E83" s="34"/>
      <c r="F83" s="34"/>
      <c r="G83" s="34"/>
      <c r="H83" s="34"/>
      <c r="I83" s="34"/>
      <c r="J83" s="34"/>
      <c r="K83" s="34"/>
      <c r="L83" s="34"/>
      <c r="M83" s="34"/>
      <c r="N83" s="34"/>
      <c r="O83" s="15" t="s">
        <v>545</v>
      </c>
      <c r="P83" s="34" t="s">
        <v>554</v>
      </c>
      <c r="Q83" s="34"/>
      <c r="R83" s="34"/>
      <c r="S83" s="34"/>
      <c r="T83" s="34"/>
      <c r="U83" s="34"/>
      <c r="V83" s="34"/>
      <c r="W83" s="34"/>
      <c r="X83" s="34"/>
      <c r="Y83" s="34" t="s">
        <v>555</v>
      </c>
      <c r="Z83" s="34"/>
      <c r="AA83" s="34"/>
      <c r="AB83" s="34"/>
      <c r="AC83" s="15" t="s">
        <v>89</v>
      </c>
      <c r="AD83" s="15" t="s">
        <v>93</v>
      </c>
      <c r="AE83" s="15"/>
      <c r="AF83" s="15" t="s">
        <v>89</v>
      </c>
      <c r="AG83" s="15"/>
      <c r="AH83" s="15" t="s">
        <v>89</v>
      </c>
      <c r="AI83" s="15"/>
      <c r="AJ83" s="15" t="s">
        <v>89</v>
      </c>
      <c r="AK83" s="15" t="s">
        <v>556</v>
      </c>
      <c r="AL83" s="15"/>
      <c r="AM83" s="15" t="s">
        <v>557</v>
      </c>
      <c r="AN83" s="15" t="s">
        <v>558</v>
      </c>
      <c r="AO83" s="15" t="s">
        <v>69</v>
      </c>
      <c r="AP83" s="15"/>
      <c r="AQ83" s="15" t="s">
        <v>559</v>
      </c>
      <c r="AR83" s="15" t="s">
        <v>98</v>
      </c>
      <c r="AS83" s="15" t="s">
        <v>89</v>
      </c>
      <c r="AT83" s="34" t="s">
        <v>560</v>
      </c>
      <c r="AU83" s="34"/>
      <c r="AV83" s="34"/>
      <c r="AW83" s="34"/>
      <c r="AX83" s="15" t="s">
        <v>561</v>
      </c>
      <c r="AY83" s="15" t="s">
        <v>101</v>
      </c>
      <c r="AZ83" s="15" t="s">
        <v>562</v>
      </c>
      <c r="BA83" s="15"/>
    </row>
    <row r="84" spans="2:53" ht="30.75" customHeight="1" x14ac:dyDescent="0.25">
      <c r="B84" s="34" t="s">
        <v>563</v>
      </c>
      <c r="C84" s="34"/>
      <c r="D84" s="34"/>
      <c r="E84" s="34"/>
      <c r="F84" s="34"/>
      <c r="G84" s="34"/>
      <c r="H84" s="34"/>
      <c r="I84" s="34"/>
      <c r="J84" s="34"/>
      <c r="K84" s="34"/>
      <c r="L84" s="34"/>
      <c r="M84" s="34"/>
      <c r="N84" s="34"/>
      <c r="O84" s="15" t="s">
        <v>545</v>
      </c>
      <c r="P84" s="34" t="s">
        <v>564</v>
      </c>
      <c r="Q84" s="34"/>
      <c r="R84" s="34"/>
      <c r="S84" s="34"/>
      <c r="T84" s="34"/>
      <c r="U84" s="34"/>
      <c r="V84" s="34"/>
      <c r="W84" s="34"/>
      <c r="X84" s="34"/>
      <c r="Y84" s="34" t="s">
        <v>565</v>
      </c>
      <c r="Z84" s="34"/>
      <c r="AA84" s="34"/>
      <c r="AB84" s="34"/>
      <c r="AC84" s="15" t="s">
        <v>89</v>
      </c>
      <c r="AD84" s="15" t="s">
        <v>93</v>
      </c>
      <c r="AE84" s="15"/>
      <c r="AF84" s="15" t="s">
        <v>89</v>
      </c>
      <c r="AG84" s="15"/>
      <c r="AH84" s="15" t="s">
        <v>89</v>
      </c>
      <c r="AI84" s="15"/>
      <c r="AJ84" s="15" t="s">
        <v>89</v>
      </c>
      <c r="AK84" s="15" t="s">
        <v>566</v>
      </c>
      <c r="AL84" s="15"/>
      <c r="AM84" s="15" t="s">
        <v>567</v>
      </c>
      <c r="AN84" s="15" t="s">
        <v>568</v>
      </c>
      <c r="AO84" s="15" t="s">
        <v>69</v>
      </c>
      <c r="AP84" s="15" t="s">
        <v>69</v>
      </c>
      <c r="AQ84" s="15"/>
      <c r="AR84" s="15" t="s">
        <v>98</v>
      </c>
      <c r="AS84" s="15" t="s">
        <v>89</v>
      </c>
      <c r="AT84" s="34" t="s">
        <v>569</v>
      </c>
      <c r="AU84" s="34"/>
      <c r="AV84" s="34"/>
      <c r="AW84" s="34"/>
      <c r="AX84" s="15" t="s">
        <v>570</v>
      </c>
      <c r="AY84" s="15" t="s">
        <v>101</v>
      </c>
      <c r="AZ84" s="15" t="s">
        <v>571</v>
      </c>
      <c r="BA84" s="15"/>
    </row>
    <row r="85" spans="2:53" ht="30" customHeight="1" x14ac:dyDescent="0.25">
      <c r="B85" s="34" t="s">
        <v>572</v>
      </c>
      <c r="C85" s="34" t="s">
        <v>89</v>
      </c>
      <c r="D85" s="34"/>
      <c r="E85" s="34"/>
      <c r="F85" s="34"/>
      <c r="G85" s="34"/>
      <c r="H85" s="34"/>
      <c r="I85" s="34"/>
      <c r="J85" s="34"/>
      <c r="K85" s="34"/>
      <c r="L85" s="34"/>
      <c r="M85" s="34"/>
      <c r="N85" s="34"/>
      <c r="O85" s="15" t="s">
        <v>573</v>
      </c>
      <c r="P85" s="34" t="s">
        <v>574</v>
      </c>
      <c r="Q85" s="34" t="s">
        <v>89</v>
      </c>
      <c r="R85" s="34"/>
      <c r="S85" s="34"/>
      <c r="T85" s="34"/>
      <c r="U85" s="34"/>
      <c r="V85" s="34"/>
      <c r="W85" s="34"/>
      <c r="X85" s="34"/>
      <c r="Y85" s="34" t="s">
        <v>575</v>
      </c>
      <c r="Z85" s="34" t="s">
        <v>576</v>
      </c>
      <c r="AA85" s="34"/>
      <c r="AB85" s="34"/>
      <c r="AC85" s="15" t="s">
        <v>89</v>
      </c>
      <c r="AD85" s="15" t="s">
        <v>93</v>
      </c>
      <c r="AE85" s="15"/>
      <c r="AF85" s="15" t="s">
        <v>89</v>
      </c>
      <c r="AG85" s="15"/>
      <c r="AH85" s="15" t="s">
        <v>89</v>
      </c>
      <c r="AI85" s="15"/>
      <c r="AJ85" s="15" t="s">
        <v>89</v>
      </c>
      <c r="AK85" s="15" t="s">
        <v>577</v>
      </c>
      <c r="AL85" s="15"/>
      <c r="AM85" s="15" t="s">
        <v>229</v>
      </c>
      <c r="AN85" s="15" t="s">
        <v>230</v>
      </c>
      <c r="AO85" s="15" t="s">
        <v>69</v>
      </c>
      <c r="AP85" s="15" t="s">
        <v>69</v>
      </c>
      <c r="AQ85" s="15"/>
      <c r="AR85" s="15" t="s">
        <v>98</v>
      </c>
      <c r="AS85" s="15" t="s">
        <v>89</v>
      </c>
      <c r="AT85" s="34" t="s">
        <v>578</v>
      </c>
      <c r="AU85" s="34"/>
      <c r="AV85" s="34"/>
      <c r="AW85" s="34"/>
      <c r="AX85" s="15" t="s">
        <v>579</v>
      </c>
      <c r="AY85" s="15" t="s">
        <v>101</v>
      </c>
      <c r="AZ85" s="15" t="s">
        <v>580</v>
      </c>
      <c r="BA85" s="15"/>
    </row>
    <row r="86" spans="2:53" ht="34.5" customHeight="1" x14ac:dyDescent="0.25">
      <c r="B86" s="34" t="s">
        <v>581</v>
      </c>
      <c r="C86" s="34" t="s">
        <v>89</v>
      </c>
      <c r="D86" s="34"/>
      <c r="E86" s="34"/>
      <c r="F86" s="34"/>
      <c r="G86" s="34"/>
      <c r="H86" s="34"/>
      <c r="I86" s="34"/>
      <c r="J86" s="34"/>
      <c r="K86" s="34"/>
      <c r="L86" s="34"/>
      <c r="M86" s="34"/>
      <c r="N86" s="34"/>
      <c r="O86" s="15" t="s">
        <v>573</v>
      </c>
      <c r="P86" s="34" t="s">
        <v>582</v>
      </c>
      <c r="Q86" s="34" t="s">
        <v>89</v>
      </c>
      <c r="R86" s="34"/>
      <c r="S86" s="34"/>
      <c r="T86" s="34"/>
      <c r="U86" s="34"/>
      <c r="V86" s="34"/>
      <c r="W86" s="34"/>
      <c r="X86" s="34"/>
      <c r="Y86" s="34" t="s">
        <v>583</v>
      </c>
      <c r="Z86" s="34" t="s">
        <v>584</v>
      </c>
      <c r="AA86" s="34"/>
      <c r="AB86" s="34"/>
      <c r="AC86" s="15" t="s">
        <v>89</v>
      </c>
      <c r="AD86" s="15" t="s">
        <v>93</v>
      </c>
      <c r="AE86" s="15"/>
      <c r="AF86" s="15" t="s">
        <v>89</v>
      </c>
      <c r="AG86" s="15"/>
      <c r="AH86" s="15" t="s">
        <v>89</v>
      </c>
      <c r="AI86" s="15"/>
      <c r="AJ86" s="15" t="s">
        <v>89</v>
      </c>
      <c r="AK86" s="15" t="s">
        <v>585</v>
      </c>
      <c r="AL86" s="15"/>
      <c r="AM86" s="15" t="s">
        <v>262</v>
      </c>
      <c r="AN86" s="15" t="s">
        <v>263</v>
      </c>
      <c r="AO86" s="15" t="s">
        <v>69</v>
      </c>
      <c r="AP86" s="15" t="s">
        <v>69</v>
      </c>
      <c r="AQ86" s="15"/>
      <c r="AR86" s="15" t="s">
        <v>98</v>
      </c>
      <c r="AS86" s="15" t="s">
        <v>89</v>
      </c>
      <c r="AT86" s="34" t="s">
        <v>586</v>
      </c>
      <c r="AU86" s="34"/>
      <c r="AV86" s="34"/>
      <c r="AW86" s="34"/>
      <c r="AX86" s="15" t="s">
        <v>587</v>
      </c>
      <c r="AY86" s="15" t="s">
        <v>101</v>
      </c>
      <c r="AZ86" s="15" t="s">
        <v>588</v>
      </c>
      <c r="BA86" s="15"/>
    </row>
    <row r="87" spans="2:53" ht="34.5" customHeight="1" x14ac:dyDescent="0.25">
      <c r="B87" s="34" t="s">
        <v>589</v>
      </c>
      <c r="C87" s="34" t="s">
        <v>89</v>
      </c>
      <c r="D87" s="34"/>
      <c r="E87" s="34"/>
      <c r="F87" s="34"/>
      <c r="G87" s="34"/>
      <c r="H87" s="34"/>
      <c r="I87" s="34"/>
      <c r="J87" s="34"/>
      <c r="K87" s="34"/>
      <c r="L87" s="34"/>
      <c r="M87" s="34"/>
      <c r="N87" s="34"/>
      <c r="O87" s="15" t="s">
        <v>573</v>
      </c>
      <c r="P87" s="34" t="s">
        <v>590</v>
      </c>
      <c r="Q87" s="34" t="s">
        <v>89</v>
      </c>
      <c r="R87" s="34"/>
      <c r="S87" s="34"/>
      <c r="T87" s="34"/>
      <c r="U87" s="34"/>
      <c r="V87" s="34"/>
      <c r="W87" s="34"/>
      <c r="X87" s="34"/>
      <c r="Y87" s="34" t="s">
        <v>591</v>
      </c>
      <c r="Z87" s="34" t="s">
        <v>592</v>
      </c>
      <c r="AA87" s="34"/>
      <c r="AB87" s="34"/>
      <c r="AC87" s="15" t="s">
        <v>89</v>
      </c>
      <c r="AD87" s="15" t="s">
        <v>93</v>
      </c>
      <c r="AE87" s="15"/>
      <c r="AF87" s="15" t="s">
        <v>89</v>
      </c>
      <c r="AG87" s="15"/>
      <c r="AH87" s="15" t="s">
        <v>89</v>
      </c>
      <c r="AI87" s="15"/>
      <c r="AJ87" s="15" t="s">
        <v>89</v>
      </c>
      <c r="AK87" s="15" t="s">
        <v>593</v>
      </c>
      <c r="AL87" s="15"/>
      <c r="AM87" s="15" t="s">
        <v>160</v>
      </c>
      <c r="AN87" s="15" t="s">
        <v>161</v>
      </c>
      <c r="AO87" s="15" t="s">
        <v>69</v>
      </c>
      <c r="AP87" s="15" t="s">
        <v>69</v>
      </c>
      <c r="AQ87" s="15"/>
      <c r="AR87" s="15" t="s">
        <v>98</v>
      </c>
      <c r="AS87" s="15" t="s">
        <v>89</v>
      </c>
      <c r="AT87" s="34" t="s">
        <v>594</v>
      </c>
      <c r="AU87" s="34"/>
      <c r="AV87" s="34"/>
      <c r="AW87" s="34"/>
      <c r="AX87" s="15" t="s">
        <v>595</v>
      </c>
      <c r="AY87" s="15" t="s">
        <v>101</v>
      </c>
      <c r="AZ87" s="15" t="s">
        <v>596</v>
      </c>
      <c r="BA87" s="15"/>
    </row>
    <row r="88" spans="2:53" ht="34.5" customHeight="1" x14ac:dyDescent="0.25">
      <c r="B88" s="34" t="s">
        <v>597</v>
      </c>
      <c r="C88" s="34" t="s">
        <v>89</v>
      </c>
      <c r="D88" s="34"/>
      <c r="E88" s="34"/>
      <c r="F88" s="34"/>
      <c r="G88" s="34"/>
      <c r="H88" s="34"/>
      <c r="I88" s="34"/>
      <c r="J88" s="34"/>
      <c r="K88" s="34"/>
      <c r="L88" s="34"/>
      <c r="M88" s="34"/>
      <c r="N88" s="34"/>
      <c r="O88" s="15" t="s">
        <v>573</v>
      </c>
      <c r="P88" s="34" t="s">
        <v>598</v>
      </c>
      <c r="Q88" s="34" t="s">
        <v>89</v>
      </c>
      <c r="R88" s="34"/>
      <c r="S88" s="34"/>
      <c r="T88" s="34"/>
      <c r="U88" s="34"/>
      <c r="V88" s="34"/>
      <c r="W88" s="34"/>
      <c r="X88" s="34"/>
      <c r="Y88" s="34" t="s">
        <v>591</v>
      </c>
      <c r="Z88" s="34" t="s">
        <v>592</v>
      </c>
      <c r="AA88" s="34"/>
      <c r="AB88" s="34"/>
      <c r="AC88" s="15" t="s">
        <v>89</v>
      </c>
      <c r="AD88" s="15" t="s">
        <v>93</v>
      </c>
      <c r="AE88" s="15"/>
      <c r="AF88" s="15" t="s">
        <v>89</v>
      </c>
      <c r="AG88" s="15"/>
      <c r="AH88" s="15" t="s">
        <v>89</v>
      </c>
      <c r="AI88" s="15"/>
      <c r="AJ88" s="15" t="s">
        <v>89</v>
      </c>
      <c r="AK88" s="15" t="s">
        <v>599</v>
      </c>
      <c r="AL88" s="15"/>
      <c r="AM88" s="15" t="s">
        <v>262</v>
      </c>
      <c r="AN88" s="15" t="s">
        <v>263</v>
      </c>
      <c r="AO88" s="15" t="s">
        <v>69</v>
      </c>
      <c r="AP88" s="15" t="s">
        <v>69</v>
      </c>
      <c r="AQ88" s="15"/>
      <c r="AR88" s="15" t="s">
        <v>98</v>
      </c>
      <c r="AS88" s="15" t="s">
        <v>89</v>
      </c>
      <c r="AT88" s="34" t="s">
        <v>600</v>
      </c>
      <c r="AU88" s="34"/>
      <c r="AV88" s="34"/>
      <c r="AW88" s="34"/>
      <c r="AX88" s="15" t="s">
        <v>601</v>
      </c>
      <c r="AY88" s="15" t="s">
        <v>101</v>
      </c>
      <c r="AZ88" s="15" t="s">
        <v>602</v>
      </c>
      <c r="BA88" s="15"/>
    </row>
    <row r="89" spans="2:53" ht="34.5" customHeight="1" x14ac:dyDescent="0.25">
      <c r="B89" s="34" t="s">
        <v>603</v>
      </c>
      <c r="C89" s="34" t="s">
        <v>89</v>
      </c>
      <c r="D89" s="34"/>
      <c r="E89" s="34"/>
      <c r="F89" s="34"/>
      <c r="G89" s="34"/>
      <c r="H89" s="34"/>
      <c r="I89" s="34"/>
      <c r="J89" s="34"/>
      <c r="K89" s="34"/>
      <c r="L89" s="34"/>
      <c r="M89" s="34"/>
      <c r="N89" s="34"/>
      <c r="O89" s="15" t="s">
        <v>573</v>
      </c>
      <c r="P89" s="34" t="s">
        <v>604</v>
      </c>
      <c r="Q89" s="34" t="s">
        <v>89</v>
      </c>
      <c r="R89" s="34"/>
      <c r="S89" s="34"/>
      <c r="T89" s="34"/>
      <c r="U89" s="34"/>
      <c r="V89" s="34"/>
      <c r="W89" s="34"/>
      <c r="X89" s="34"/>
      <c r="Y89" s="34" t="s">
        <v>605</v>
      </c>
      <c r="Z89" s="34" t="s">
        <v>606</v>
      </c>
      <c r="AA89" s="34"/>
      <c r="AB89" s="34"/>
      <c r="AC89" s="15" t="s">
        <v>89</v>
      </c>
      <c r="AD89" s="15" t="s">
        <v>93</v>
      </c>
      <c r="AE89" s="15"/>
      <c r="AF89" s="15" t="s">
        <v>89</v>
      </c>
      <c r="AG89" s="15"/>
      <c r="AH89" s="15" t="s">
        <v>89</v>
      </c>
      <c r="AI89" s="15"/>
      <c r="AJ89" s="15" t="s">
        <v>89</v>
      </c>
      <c r="AK89" s="15" t="s">
        <v>607</v>
      </c>
      <c r="AL89" s="15"/>
      <c r="AM89" s="15" t="s">
        <v>115</v>
      </c>
      <c r="AN89" s="15" t="s">
        <v>325</v>
      </c>
      <c r="AO89" s="15" t="s">
        <v>69</v>
      </c>
      <c r="AP89" s="15" t="s">
        <v>69</v>
      </c>
      <c r="AQ89" s="15"/>
      <c r="AR89" s="15" t="s">
        <v>98</v>
      </c>
      <c r="AS89" s="15" t="s">
        <v>89</v>
      </c>
      <c r="AT89" s="34" t="s">
        <v>608</v>
      </c>
      <c r="AU89" s="34"/>
      <c r="AV89" s="34"/>
      <c r="AW89" s="34"/>
      <c r="AX89" s="15" t="s">
        <v>609</v>
      </c>
      <c r="AY89" s="15" t="s">
        <v>101</v>
      </c>
      <c r="AZ89" s="15" t="s">
        <v>610</v>
      </c>
      <c r="BA89" s="15"/>
    </row>
    <row r="90" spans="2:53" ht="34.5" customHeight="1" x14ac:dyDescent="0.25">
      <c r="B90" s="34" t="s">
        <v>611</v>
      </c>
      <c r="C90" s="34" t="s">
        <v>89</v>
      </c>
      <c r="D90" s="34"/>
      <c r="E90" s="34"/>
      <c r="F90" s="34"/>
      <c r="G90" s="34"/>
      <c r="H90" s="34"/>
      <c r="I90" s="34"/>
      <c r="J90" s="34"/>
      <c r="K90" s="34"/>
      <c r="L90" s="34"/>
      <c r="M90" s="34"/>
      <c r="N90" s="34"/>
      <c r="O90" s="15" t="s">
        <v>573</v>
      </c>
      <c r="P90" s="34" t="s">
        <v>612</v>
      </c>
      <c r="Q90" s="34" t="s">
        <v>89</v>
      </c>
      <c r="R90" s="34"/>
      <c r="S90" s="34"/>
      <c r="T90" s="34"/>
      <c r="U90" s="34"/>
      <c r="V90" s="34"/>
      <c r="W90" s="34"/>
      <c r="X90" s="34"/>
      <c r="Y90" s="34" t="s">
        <v>613</v>
      </c>
      <c r="Z90" s="34" t="s">
        <v>614</v>
      </c>
      <c r="AA90" s="34"/>
      <c r="AB90" s="34"/>
      <c r="AC90" s="15" t="s">
        <v>89</v>
      </c>
      <c r="AD90" s="15" t="s">
        <v>93</v>
      </c>
      <c r="AE90" s="15"/>
      <c r="AF90" s="15" t="s">
        <v>89</v>
      </c>
      <c r="AG90" s="15"/>
      <c r="AH90" s="15" t="s">
        <v>89</v>
      </c>
      <c r="AI90" s="15"/>
      <c r="AJ90" s="15" t="s">
        <v>89</v>
      </c>
      <c r="AK90" s="15" t="s">
        <v>607</v>
      </c>
      <c r="AL90" s="15"/>
      <c r="AM90" s="15" t="s">
        <v>615</v>
      </c>
      <c r="AN90" s="15" t="s">
        <v>616</v>
      </c>
      <c r="AO90" s="15" t="s">
        <v>69</v>
      </c>
      <c r="AP90" s="15" t="s">
        <v>69</v>
      </c>
      <c r="AQ90" s="15"/>
      <c r="AR90" s="15" t="s">
        <v>98</v>
      </c>
      <c r="AS90" s="15" t="s">
        <v>89</v>
      </c>
      <c r="AT90" s="34" t="s">
        <v>617</v>
      </c>
      <c r="AU90" s="34"/>
      <c r="AV90" s="34"/>
      <c r="AW90" s="34"/>
      <c r="AX90" s="15" t="s">
        <v>618</v>
      </c>
      <c r="AY90" s="15" t="s">
        <v>101</v>
      </c>
      <c r="AZ90" s="15" t="s">
        <v>619</v>
      </c>
      <c r="BA90" s="15"/>
    </row>
    <row r="91" spans="2:53" ht="34.5" customHeight="1" x14ac:dyDescent="0.25">
      <c r="B91" s="34" t="s">
        <v>620</v>
      </c>
      <c r="C91" s="34" t="s">
        <v>89</v>
      </c>
      <c r="D91" s="34"/>
      <c r="E91" s="34"/>
      <c r="F91" s="34"/>
      <c r="G91" s="34"/>
      <c r="H91" s="34"/>
      <c r="I91" s="34"/>
      <c r="J91" s="34"/>
      <c r="K91" s="34"/>
      <c r="L91" s="34"/>
      <c r="M91" s="34"/>
      <c r="N91" s="34"/>
      <c r="O91" s="15" t="s">
        <v>573</v>
      </c>
      <c r="P91" s="34" t="s">
        <v>621</v>
      </c>
      <c r="Q91" s="34" t="s">
        <v>89</v>
      </c>
      <c r="R91" s="34"/>
      <c r="S91" s="34"/>
      <c r="T91" s="34"/>
      <c r="U91" s="34"/>
      <c r="V91" s="34"/>
      <c r="W91" s="34"/>
      <c r="X91" s="34"/>
      <c r="Y91" s="34" t="s">
        <v>622</v>
      </c>
      <c r="Z91" s="34" t="s">
        <v>623</v>
      </c>
      <c r="AA91" s="34"/>
      <c r="AB91" s="34"/>
      <c r="AC91" s="15" t="s">
        <v>89</v>
      </c>
      <c r="AD91" s="15" t="s">
        <v>93</v>
      </c>
      <c r="AE91" s="15"/>
      <c r="AF91" s="15" t="s">
        <v>89</v>
      </c>
      <c r="AG91" s="15"/>
      <c r="AH91" s="15" t="s">
        <v>89</v>
      </c>
      <c r="AI91" s="15"/>
      <c r="AJ91" s="15" t="s">
        <v>89</v>
      </c>
      <c r="AK91" s="15" t="s">
        <v>236</v>
      </c>
      <c r="AL91" s="15"/>
      <c r="AM91" s="15" t="s">
        <v>229</v>
      </c>
      <c r="AN91" s="15" t="s">
        <v>230</v>
      </c>
      <c r="AO91" s="15" t="s">
        <v>69</v>
      </c>
      <c r="AP91" s="15" t="s">
        <v>69</v>
      </c>
      <c r="AQ91" s="15"/>
      <c r="AR91" s="15" t="s">
        <v>98</v>
      </c>
      <c r="AS91" s="15" t="s">
        <v>89</v>
      </c>
      <c r="AT91" s="34" t="s">
        <v>624</v>
      </c>
      <c r="AU91" s="34"/>
      <c r="AV91" s="34"/>
      <c r="AW91" s="34"/>
      <c r="AX91" s="15" t="s">
        <v>625</v>
      </c>
      <c r="AY91" s="15" t="s">
        <v>101</v>
      </c>
      <c r="AZ91" s="15" t="s">
        <v>626</v>
      </c>
      <c r="BA91" s="15"/>
    </row>
    <row r="92" spans="2:53" ht="34.5" customHeight="1" x14ac:dyDescent="0.25">
      <c r="B92" s="34" t="s">
        <v>627</v>
      </c>
      <c r="C92" s="34" t="s">
        <v>89</v>
      </c>
      <c r="D92" s="34"/>
      <c r="E92" s="34"/>
      <c r="F92" s="34"/>
      <c r="G92" s="34"/>
      <c r="H92" s="34"/>
      <c r="I92" s="34"/>
      <c r="J92" s="34"/>
      <c r="K92" s="34"/>
      <c r="L92" s="34"/>
      <c r="M92" s="34"/>
      <c r="N92" s="34"/>
      <c r="O92" s="15" t="s">
        <v>573</v>
      </c>
      <c r="P92" s="34" t="s">
        <v>628</v>
      </c>
      <c r="Q92" s="34" t="s">
        <v>89</v>
      </c>
      <c r="R92" s="34"/>
      <c r="S92" s="34"/>
      <c r="T92" s="34"/>
      <c r="U92" s="34"/>
      <c r="V92" s="34"/>
      <c r="W92" s="34"/>
      <c r="X92" s="34"/>
      <c r="Y92" s="34" t="s">
        <v>629</v>
      </c>
      <c r="Z92" s="34" t="s">
        <v>89</v>
      </c>
      <c r="AA92" s="34"/>
      <c r="AB92" s="34"/>
      <c r="AC92" s="15" t="s">
        <v>89</v>
      </c>
      <c r="AD92" s="15" t="s">
        <v>93</v>
      </c>
      <c r="AE92" s="15"/>
      <c r="AF92" s="15" t="s">
        <v>89</v>
      </c>
      <c r="AG92" s="15"/>
      <c r="AH92" s="15" t="s">
        <v>89</v>
      </c>
      <c r="AI92" s="15"/>
      <c r="AJ92" s="15" t="s">
        <v>89</v>
      </c>
      <c r="AK92" s="15" t="s">
        <v>630</v>
      </c>
      <c r="AL92" s="15"/>
      <c r="AM92" s="15" t="s">
        <v>215</v>
      </c>
      <c r="AN92" s="15" t="s">
        <v>216</v>
      </c>
      <c r="AO92" s="15" t="s">
        <v>69</v>
      </c>
      <c r="AP92" s="15" t="s">
        <v>69</v>
      </c>
      <c r="AQ92" s="15"/>
      <c r="AR92" s="15" t="s">
        <v>98</v>
      </c>
      <c r="AS92" s="15" t="s">
        <v>89</v>
      </c>
      <c r="AT92" s="34" t="s">
        <v>631</v>
      </c>
      <c r="AU92" s="34"/>
      <c r="AV92" s="34"/>
      <c r="AW92" s="34"/>
      <c r="AX92" s="15" t="s">
        <v>632</v>
      </c>
      <c r="AY92" s="15" t="s">
        <v>101</v>
      </c>
      <c r="AZ92" s="15" t="s">
        <v>633</v>
      </c>
      <c r="BA92" s="15"/>
    </row>
    <row r="93" spans="2:53" ht="34.5" customHeight="1" x14ac:dyDescent="0.25">
      <c r="B93" s="34" t="s">
        <v>634</v>
      </c>
      <c r="C93" s="34" t="s">
        <v>89</v>
      </c>
      <c r="D93" s="34"/>
      <c r="E93" s="34"/>
      <c r="F93" s="34"/>
      <c r="G93" s="34"/>
      <c r="H93" s="34"/>
      <c r="I93" s="34"/>
      <c r="J93" s="34"/>
      <c r="K93" s="34"/>
      <c r="L93" s="34"/>
      <c r="M93" s="34"/>
      <c r="N93" s="34"/>
      <c r="O93" s="15" t="s">
        <v>573</v>
      </c>
      <c r="P93" s="34" t="s">
        <v>635</v>
      </c>
      <c r="Q93" s="34" t="s">
        <v>89</v>
      </c>
      <c r="R93" s="34"/>
      <c r="S93" s="34"/>
      <c r="T93" s="34"/>
      <c r="U93" s="34"/>
      <c r="V93" s="34"/>
      <c r="W93" s="34"/>
      <c r="X93" s="34"/>
      <c r="Y93" s="34" t="s">
        <v>636</v>
      </c>
      <c r="Z93" s="34" t="s">
        <v>637</v>
      </c>
      <c r="AA93" s="34"/>
      <c r="AB93" s="34"/>
      <c r="AC93" s="15" t="s">
        <v>89</v>
      </c>
      <c r="AD93" s="15" t="s">
        <v>93</v>
      </c>
      <c r="AE93" s="15"/>
      <c r="AF93" s="15" t="s">
        <v>89</v>
      </c>
      <c r="AG93" s="15"/>
      <c r="AH93" s="15" t="s">
        <v>89</v>
      </c>
      <c r="AI93" s="15"/>
      <c r="AJ93" s="15" t="s">
        <v>89</v>
      </c>
      <c r="AK93" s="15" t="s">
        <v>638</v>
      </c>
      <c r="AL93" s="15"/>
      <c r="AM93" s="15" t="s">
        <v>639</v>
      </c>
      <c r="AN93" s="15" t="s">
        <v>640</v>
      </c>
      <c r="AO93" s="15" t="s">
        <v>69</v>
      </c>
      <c r="AP93" s="15" t="s">
        <v>69</v>
      </c>
      <c r="AQ93" s="15"/>
      <c r="AR93" s="15" t="s">
        <v>98</v>
      </c>
      <c r="AS93" s="15" t="s">
        <v>89</v>
      </c>
      <c r="AT93" s="34" t="s">
        <v>641</v>
      </c>
      <c r="AU93" s="34"/>
      <c r="AV93" s="34"/>
      <c r="AW93" s="34"/>
      <c r="AX93" s="15" t="s">
        <v>642</v>
      </c>
      <c r="AY93" s="15" t="s">
        <v>101</v>
      </c>
      <c r="AZ93" s="15" t="s">
        <v>643</v>
      </c>
      <c r="BA93" s="15"/>
    </row>
    <row r="94" spans="2:53" ht="34.5" customHeight="1" x14ac:dyDescent="0.25">
      <c r="B94" s="34" t="s">
        <v>644</v>
      </c>
      <c r="C94" s="34" t="s">
        <v>89</v>
      </c>
      <c r="D94" s="34"/>
      <c r="E94" s="34"/>
      <c r="F94" s="34"/>
      <c r="G94" s="34"/>
      <c r="H94" s="34"/>
      <c r="I94" s="34"/>
      <c r="J94" s="34"/>
      <c r="K94" s="34"/>
      <c r="L94" s="34"/>
      <c r="M94" s="34"/>
      <c r="N94" s="34"/>
      <c r="O94" s="15" t="s">
        <v>573</v>
      </c>
      <c r="P94" s="34" t="s">
        <v>645</v>
      </c>
      <c r="Q94" s="34" t="s">
        <v>89</v>
      </c>
      <c r="R94" s="34"/>
      <c r="S94" s="34"/>
      <c r="T94" s="34"/>
      <c r="U94" s="34"/>
      <c r="V94" s="34"/>
      <c r="W94" s="34"/>
      <c r="X94" s="34"/>
      <c r="Y94" s="34" t="s">
        <v>646</v>
      </c>
      <c r="Z94" s="34" t="s">
        <v>89</v>
      </c>
      <c r="AA94" s="34"/>
      <c r="AB94" s="34"/>
      <c r="AC94" s="15" t="s">
        <v>89</v>
      </c>
      <c r="AD94" s="15" t="s">
        <v>93</v>
      </c>
      <c r="AE94" s="15"/>
      <c r="AF94" s="15" t="s">
        <v>89</v>
      </c>
      <c r="AG94" s="15"/>
      <c r="AH94" s="15" t="s">
        <v>89</v>
      </c>
      <c r="AI94" s="15"/>
      <c r="AJ94" s="15" t="s">
        <v>89</v>
      </c>
      <c r="AK94" s="15" t="s">
        <v>599</v>
      </c>
      <c r="AL94" s="15"/>
      <c r="AM94" s="15" t="s">
        <v>647</v>
      </c>
      <c r="AN94" s="15" t="s">
        <v>648</v>
      </c>
      <c r="AO94" s="15" t="s">
        <v>69</v>
      </c>
      <c r="AP94" s="15" t="s">
        <v>69</v>
      </c>
      <c r="AQ94" s="15"/>
      <c r="AR94" s="15" t="s">
        <v>98</v>
      </c>
      <c r="AS94" s="15" t="s">
        <v>89</v>
      </c>
      <c r="AT94" s="34" t="s">
        <v>649</v>
      </c>
      <c r="AU94" s="34"/>
      <c r="AV94" s="34"/>
      <c r="AW94" s="34"/>
      <c r="AX94" s="15" t="s">
        <v>650</v>
      </c>
      <c r="AY94" s="15" t="s">
        <v>101</v>
      </c>
      <c r="AZ94" s="15" t="s">
        <v>651</v>
      </c>
      <c r="BA94" s="15"/>
    </row>
    <row r="95" spans="2:53" ht="34.5" customHeight="1" x14ac:dyDescent="0.25">
      <c r="B95" s="34" t="s">
        <v>652</v>
      </c>
      <c r="C95" s="34" t="s">
        <v>89</v>
      </c>
      <c r="D95" s="34"/>
      <c r="E95" s="34"/>
      <c r="F95" s="34"/>
      <c r="G95" s="34"/>
      <c r="H95" s="34"/>
      <c r="I95" s="34"/>
      <c r="J95" s="34"/>
      <c r="K95" s="34"/>
      <c r="L95" s="34"/>
      <c r="M95" s="34"/>
      <c r="N95" s="34"/>
      <c r="O95" s="15" t="s">
        <v>573</v>
      </c>
      <c r="P95" s="34" t="s">
        <v>653</v>
      </c>
      <c r="Q95" s="34" t="s">
        <v>89</v>
      </c>
      <c r="R95" s="34"/>
      <c r="S95" s="34"/>
      <c r="T95" s="34"/>
      <c r="U95" s="34"/>
      <c r="V95" s="34"/>
      <c r="W95" s="34"/>
      <c r="X95" s="34"/>
      <c r="Y95" s="34" t="s">
        <v>654</v>
      </c>
      <c r="Z95" s="34" t="s">
        <v>89</v>
      </c>
      <c r="AA95" s="34"/>
      <c r="AB95" s="34"/>
      <c r="AC95" s="15" t="s">
        <v>89</v>
      </c>
      <c r="AD95" s="15" t="s">
        <v>93</v>
      </c>
      <c r="AE95" s="15"/>
      <c r="AF95" s="15" t="s">
        <v>89</v>
      </c>
      <c r="AG95" s="15"/>
      <c r="AH95" s="15" t="s">
        <v>89</v>
      </c>
      <c r="AI95" s="15"/>
      <c r="AJ95" s="15" t="s">
        <v>89</v>
      </c>
      <c r="AK95" s="15" t="s">
        <v>655</v>
      </c>
      <c r="AL95" s="15"/>
      <c r="AM95" s="15" t="s">
        <v>270</v>
      </c>
      <c r="AN95" s="15" t="s">
        <v>271</v>
      </c>
      <c r="AO95" s="15" t="s">
        <v>69</v>
      </c>
      <c r="AP95" s="15" t="s">
        <v>69</v>
      </c>
      <c r="AQ95" s="15"/>
      <c r="AR95" s="15" t="s">
        <v>98</v>
      </c>
      <c r="AS95" s="15" t="s">
        <v>89</v>
      </c>
      <c r="AT95" s="34" t="s">
        <v>656</v>
      </c>
      <c r="AU95" s="34"/>
      <c r="AV95" s="34"/>
      <c r="AW95" s="34"/>
      <c r="AX95" s="15" t="s">
        <v>657</v>
      </c>
      <c r="AY95" s="15" t="s">
        <v>101</v>
      </c>
      <c r="AZ95" s="15" t="s">
        <v>658</v>
      </c>
      <c r="BA95" s="15"/>
    </row>
    <row r="96" spans="2:53" ht="34.5" customHeight="1" x14ac:dyDescent="0.25">
      <c r="B96" s="34" t="s">
        <v>659</v>
      </c>
      <c r="C96" s="34" t="s">
        <v>89</v>
      </c>
      <c r="D96" s="34"/>
      <c r="E96" s="34"/>
      <c r="F96" s="34"/>
      <c r="G96" s="34"/>
      <c r="H96" s="34"/>
      <c r="I96" s="34"/>
      <c r="J96" s="34"/>
      <c r="K96" s="34"/>
      <c r="L96" s="34"/>
      <c r="M96" s="34"/>
      <c r="N96" s="34"/>
      <c r="O96" s="15" t="s">
        <v>573</v>
      </c>
      <c r="P96" s="34" t="s">
        <v>660</v>
      </c>
      <c r="Q96" s="34" t="s">
        <v>89</v>
      </c>
      <c r="R96" s="34"/>
      <c r="S96" s="34"/>
      <c r="T96" s="34"/>
      <c r="U96" s="34"/>
      <c r="V96" s="34"/>
      <c r="W96" s="34"/>
      <c r="X96" s="34"/>
      <c r="Y96" s="34" t="s">
        <v>661</v>
      </c>
      <c r="Z96" s="34" t="s">
        <v>89</v>
      </c>
      <c r="AA96" s="34"/>
      <c r="AB96" s="34"/>
      <c r="AC96" s="15" t="s">
        <v>89</v>
      </c>
      <c r="AD96" s="15" t="s">
        <v>93</v>
      </c>
      <c r="AE96" s="15"/>
      <c r="AF96" s="15" t="s">
        <v>89</v>
      </c>
      <c r="AG96" s="15"/>
      <c r="AH96" s="15" t="s">
        <v>89</v>
      </c>
      <c r="AI96" s="15"/>
      <c r="AJ96" s="15" t="s">
        <v>89</v>
      </c>
      <c r="AK96" s="15" t="s">
        <v>662</v>
      </c>
      <c r="AL96" s="15"/>
      <c r="AM96" s="15" t="s">
        <v>331</v>
      </c>
      <c r="AN96" s="15" t="s">
        <v>332</v>
      </c>
      <c r="AO96" s="15" t="s">
        <v>69</v>
      </c>
      <c r="AP96" s="15" t="s">
        <v>69</v>
      </c>
      <c r="AQ96" s="15"/>
      <c r="AR96" s="15" t="s">
        <v>98</v>
      </c>
      <c r="AS96" s="15" t="s">
        <v>89</v>
      </c>
      <c r="AT96" s="34" t="s">
        <v>663</v>
      </c>
      <c r="AU96" s="34"/>
      <c r="AV96" s="34"/>
      <c r="AW96" s="34"/>
      <c r="AX96" s="15" t="s">
        <v>664</v>
      </c>
      <c r="AY96" s="15" t="s">
        <v>101</v>
      </c>
      <c r="AZ96" s="15" t="s">
        <v>665</v>
      </c>
      <c r="BA96" s="15"/>
    </row>
    <row r="97" spans="2:53" ht="34.5" customHeight="1" x14ac:dyDescent="0.25">
      <c r="B97" s="34" t="s">
        <v>666</v>
      </c>
      <c r="C97" s="34" t="s">
        <v>89</v>
      </c>
      <c r="D97" s="34"/>
      <c r="E97" s="34"/>
      <c r="F97" s="34"/>
      <c r="G97" s="34"/>
      <c r="H97" s="34"/>
      <c r="I97" s="34"/>
      <c r="J97" s="34"/>
      <c r="K97" s="34"/>
      <c r="L97" s="34"/>
      <c r="M97" s="34"/>
      <c r="N97" s="34"/>
      <c r="O97" s="15" t="s">
        <v>573</v>
      </c>
      <c r="P97" s="34" t="s">
        <v>667</v>
      </c>
      <c r="Q97" s="34" t="s">
        <v>89</v>
      </c>
      <c r="R97" s="34"/>
      <c r="S97" s="34"/>
      <c r="T97" s="34"/>
      <c r="U97" s="34"/>
      <c r="V97" s="34"/>
      <c r="W97" s="34"/>
      <c r="X97" s="34"/>
      <c r="Y97" s="34" t="s">
        <v>668</v>
      </c>
      <c r="Z97" s="34" t="s">
        <v>669</v>
      </c>
      <c r="AA97" s="34"/>
      <c r="AB97" s="34"/>
      <c r="AC97" s="15" t="s">
        <v>89</v>
      </c>
      <c r="AD97" s="15" t="s">
        <v>93</v>
      </c>
      <c r="AE97" s="15"/>
      <c r="AF97" s="15" t="s">
        <v>89</v>
      </c>
      <c r="AG97" s="15"/>
      <c r="AH97" s="15" t="s">
        <v>89</v>
      </c>
      <c r="AI97" s="15"/>
      <c r="AJ97" s="15" t="s">
        <v>89</v>
      </c>
      <c r="AK97" s="15" t="s">
        <v>670</v>
      </c>
      <c r="AL97" s="15"/>
      <c r="AM97" s="15" t="s">
        <v>671</v>
      </c>
      <c r="AN97" s="15" t="s">
        <v>207</v>
      </c>
      <c r="AO97" s="15" t="s">
        <v>69</v>
      </c>
      <c r="AP97" s="15" t="s">
        <v>69</v>
      </c>
      <c r="AQ97" s="15"/>
      <c r="AR97" s="15" t="s">
        <v>98</v>
      </c>
      <c r="AS97" s="15" t="s">
        <v>89</v>
      </c>
      <c r="AT97" s="34" t="s">
        <v>672</v>
      </c>
      <c r="AU97" s="34"/>
      <c r="AV97" s="34"/>
      <c r="AW97" s="34"/>
      <c r="AX97" s="15" t="s">
        <v>673</v>
      </c>
      <c r="AY97" s="15" t="s">
        <v>101</v>
      </c>
      <c r="AZ97" s="15" t="s">
        <v>674</v>
      </c>
      <c r="BA97" s="15"/>
    </row>
    <row r="98" spans="2:53" ht="34.5" customHeight="1" x14ac:dyDescent="0.25">
      <c r="B98" s="34" t="s">
        <v>675</v>
      </c>
      <c r="C98" s="34" t="s">
        <v>89</v>
      </c>
      <c r="D98" s="34"/>
      <c r="E98" s="34"/>
      <c r="F98" s="34"/>
      <c r="G98" s="34"/>
      <c r="H98" s="34"/>
      <c r="I98" s="34"/>
      <c r="J98" s="34"/>
      <c r="K98" s="34"/>
      <c r="L98" s="34"/>
      <c r="M98" s="34"/>
      <c r="N98" s="34"/>
      <c r="O98" s="15" t="s">
        <v>573</v>
      </c>
      <c r="P98" s="34" t="s">
        <v>676</v>
      </c>
      <c r="Q98" s="34" t="s">
        <v>89</v>
      </c>
      <c r="R98" s="34"/>
      <c r="S98" s="34"/>
      <c r="T98" s="34"/>
      <c r="U98" s="34"/>
      <c r="V98" s="34"/>
      <c r="W98" s="34"/>
      <c r="X98" s="34"/>
      <c r="Y98" s="34" t="s">
        <v>668</v>
      </c>
      <c r="Z98" s="34" t="s">
        <v>669</v>
      </c>
      <c r="AA98" s="34"/>
      <c r="AB98" s="34"/>
      <c r="AC98" s="15" t="s">
        <v>89</v>
      </c>
      <c r="AD98" s="15" t="s">
        <v>93</v>
      </c>
      <c r="AE98" s="15"/>
      <c r="AF98" s="15" t="s">
        <v>89</v>
      </c>
      <c r="AG98" s="15"/>
      <c r="AH98" s="15" t="s">
        <v>89</v>
      </c>
      <c r="AI98" s="15"/>
      <c r="AJ98" s="15" t="s">
        <v>89</v>
      </c>
      <c r="AK98" s="15" t="s">
        <v>677</v>
      </c>
      <c r="AL98" s="15"/>
      <c r="AM98" s="15" t="s">
        <v>616</v>
      </c>
      <c r="AN98" s="15" t="s">
        <v>678</v>
      </c>
      <c r="AO98" s="15" t="s">
        <v>69</v>
      </c>
      <c r="AP98" s="15" t="s">
        <v>69</v>
      </c>
      <c r="AQ98" s="15"/>
      <c r="AR98" s="15" t="s">
        <v>98</v>
      </c>
      <c r="AS98" s="15" t="s">
        <v>89</v>
      </c>
      <c r="AT98" s="34" t="s">
        <v>679</v>
      </c>
      <c r="AU98" s="34"/>
      <c r="AV98" s="34"/>
      <c r="AW98" s="34"/>
      <c r="AX98" s="15" t="s">
        <v>680</v>
      </c>
      <c r="AY98" s="15" t="s">
        <v>101</v>
      </c>
      <c r="AZ98" s="15" t="s">
        <v>681</v>
      </c>
      <c r="BA98" s="15"/>
    </row>
    <row r="99" spans="2:53" ht="34.5" customHeight="1" x14ac:dyDescent="0.25">
      <c r="B99" s="34" t="s">
        <v>682</v>
      </c>
      <c r="C99" s="34" t="s">
        <v>89</v>
      </c>
      <c r="D99" s="34"/>
      <c r="E99" s="34"/>
      <c r="F99" s="34"/>
      <c r="G99" s="34"/>
      <c r="H99" s="34"/>
      <c r="I99" s="34"/>
      <c r="J99" s="34"/>
      <c r="K99" s="34"/>
      <c r="L99" s="34"/>
      <c r="M99" s="34"/>
      <c r="N99" s="34"/>
      <c r="O99" s="15" t="s">
        <v>573</v>
      </c>
      <c r="P99" s="34" t="s">
        <v>683</v>
      </c>
      <c r="Q99" s="34" t="s">
        <v>89</v>
      </c>
      <c r="R99" s="34"/>
      <c r="S99" s="34"/>
      <c r="T99" s="34"/>
      <c r="U99" s="34"/>
      <c r="V99" s="34"/>
      <c r="W99" s="34"/>
      <c r="X99" s="34"/>
      <c r="Y99" s="34" t="s">
        <v>668</v>
      </c>
      <c r="Z99" s="34" t="s">
        <v>669</v>
      </c>
      <c r="AA99" s="34"/>
      <c r="AB99" s="34"/>
      <c r="AC99" s="15" t="s">
        <v>89</v>
      </c>
      <c r="AD99" s="15" t="s">
        <v>93</v>
      </c>
      <c r="AE99" s="15"/>
      <c r="AF99" s="15" t="s">
        <v>89</v>
      </c>
      <c r="AG99" s="15"/>
      <c r="AH99" s="15" t="s">
        <v>89</v>
      </c>
      <c r="AI99" s="15"/>
      <c r="AJ99" s="15" t="s">
        <v>89</v>
      </c>
      <c r="AK99" s="15" t="s">
        <v>684</v>
      </c>
      <c r="AL99" s="15"/>
      <c r="AM99" s="15" t="s">
        <v>474</v>
      </c>
      <c r="AN99" s="15" t="s">
        <v>475</v>
      </c>
      <c r="AO99" s="15" t="s">
        <v>69</v>
      </c>
      <c r="AP99" s="15" t="s">
        <v>69</v>
      </c>
      <c r="AQ99" s="15"/>
      <c r="AR99" s="15" t="s">
        <v>98</v>
      </c>
      <c r="AS99" s="15" t="s">
        <v>89</v>
      </c>
      <c r="AT99" s="34" t="s">
        <v>685</v>
      </c>
      <c r="AU99" s="34"/>
      <c r="AV99" s="34"/>
      <c r="AW99" s="34"/>
      <c r="AX99" s="15" t="s">
        <v>686</v>
      </c>
      <c r="AY99" s="15" t="s">
        <v>101</v>
      </c>
      <c r="AZ99" s="15" t="s">
        <v>687</v>
      </c>
      <c r="BA99" s="15"/>
    </row>
    <row r="100" spans="2:53" ht="34.5" customHeight="1" x14ac:dyDescent="0.25">
      <c r="B100" s="34" t="s">
        <v>688</v>
      </c>
      <c r="C100" s="34" t="s">
        <v>89</v>
      </c>
      <c r="D100" s="34"/>
      <c r="E100" s="34"/>
      <c r="F100" s="34"/>
      <c r="G100" s="34"/>
      <c r="H100" s="34"/>
      <c r="I100" s="34"/>
      <c r="J100" s="34"/>
      <c r="K100" s="34"/>
      <c r="L100" s="34"/>
      <c r="M100" s="34"/>
      <c r="N100" s="34"/>
      <c r="O100" s="15" t="s">
        <v>573</v>
      </c>
      <c r="P100" s="34" t="s">
        <v>689</v>
      </c>
      <c r="Q100" s="34" t="s">
        <v>89</v>
      </c>
      <c r="R100" s="34"/>
      <c r="S100" s="34"/>
      <c r="T100" s="34"/>
      <c r="U100" s="34"/>
      <c r="V100" s="34"/>
      <c r="W100" s="34"/>
      <c r="X100" s="34"/>
      <c r="Y100" s="34" t="s">
        <v>690</v>
      </c>
      <c r="Z100" s="34" t="s">
        <v>691</v>
      </c>
      <c r="AA100" s="34"/>
      <c r="AB100" s="34"/>
      <c r="AC100" s="15" t="s">
        <v>89</v>
      </c>
      <c r="AD100" s="15" t="s">
        <v>93</v>
      </c>
      <c r="AE100" s="15"/>
      <c r="AF100" s="15" t="s">
        <v>89</v>
      </c>
      <c r="AG100" s="15"/>
      <c r="AH100" s="15" t="s">
        <v>89</v>
      </c>
      <c r="AI100" s="15"/>
      <c r="AJ100" s="15" t="s">
        <v>89</v>
      </c>
      <c r="AK100" s="15" t="s">
        <v>692</v>
      </c>
      <c r="AL100" s="15"/>
      <c r="AM100" s="15" t="s">
        <v>179</v>
      </c>
      <c r="AN100" s="15" t="s">
        <v>180</v>
      </c>
      <c r="AO100" s="15" t="s">
        <v>69</v>
      </c>
      <c r="AP100" s="15"/>
      <c r="AQ100" s="15"/>
      <c r="AR100" s="15" t="s">
        <v>693</v>
      </c>
      <c r="AS100" s="15" t="s">
        <v>89</v>
      </c>
      <c r="AT100" s="34" t="s">
        <v>694</v>
      </c>
      <c r="AU100" s="34"/>
      <c r="AV100" s="34"/>
      <c r="AW100" s="34"/>
      <c r="AX100" s="15" t="s">
        <v>695</v>
      </c>
      <c r="AY100" s="15" t="s">
        <v>101</v>
      </c>
      <c r="AZ100" s="15" t="s">
        <v>696</v>
      </c>
      <c r="BA100" s="15"/>
    </row>
    <row r="101" spans="2:53" ht="34.5" customHeight="1" x14ac:dyDescent="0.25">
      <c r="B101" s="34" t="s">
        <v>697</v>
      </c>
      <c r="C101" s="34" t="s">
        <v>89</v>
      </c>
      <c r="D101" s="34"/>
      <c r="E101" s="34"/>
      <c r="F101" s="34"/>
      <c r="G101" s="34"/>
      <c r="H101" s="34"/>
      <c r="I101" s="34"/>
      <c r="J101" s="34"/>
      <c r="K101" s="34"/>
      <c r="L101" s="34"/>
      <c r="M101" s="34"/>
      <c r="N101" s="34"/>
      <c r="O101" s="15" t="s">
        <v>573</v>
      </c>
      <c r="P101" s="34" t="s">
        <v>698</v>
      </c>
      <c r="Q101" s="34" t="s">
        <v>89</v>
      </c>
      <c r="R101" s="34"/>
      <c r="S101" s="34"/>
      <c r="T101" s="34"/>
      <c r="U101" s="34"/>
      <c r="V101" s="34"/>
      <c r="W101" s="34"/>
      <c r="X101" s="34"/>
      <c r="Y101" s="34" t="s">
        <v>699</v>
      </c>
      <c r="Z101" s="34" t="s">
        <v>700</v>
      </c>
      <c r="AA101" s="34"/>
      <c r="AB101" s="34"/>
      <c r="AC101" s="15" t="s">
        <v>89</v>
      </c>
      <c r="AD101" s="15" t="s">
        <v>93</v>
      </c>
      <c r="AE101" s="15"/>
      <c r="AF101" s="15" t="s">
        <v>89</v>
      </c>
      <c r="AG101" s="15"/>
      <c r="AH101" s="15" t="s">
        <v>89</v>
      </c>
      <c r="AI101" s="15"/>
      <c r="AJ101" s="15" t="s">
        <v>89</v>
      </c>
      <c r="AK101" s="15" t="s">
        <v>701</v>
      </c>
      <c r="AL101" s="15"/>
      <c r="AM101" s="15" t="s">
        <v>702</v>
      </c>
      <c r="AN101" s="15" t="s">
        <v>703</v>
      </c>
      <c r="AO101" s="15" t="s">
        <v>69</v>
      </c>
      <c r="AP101" s="15"/>
      <c r="AQ101" s="15"/>
      <c r="AR101" s="15" t="s">
        <v>693</v>
      </c>
      <c r="AS101" s="15" t="s">
        <v>89</v>
      </c>
      <c r="AT101" s="34" t="s">
        <v>704</v>
      </c>
      <c r="AU101" s="34"/>
      <c r="AV101" s="34"/>
      <c r="AW101" s="34"/>
      <c r="AX101" s="15" t="s">
        <v>705</v>
      </c>
      <c r="AY101" s="15" t="s">
        <v>101</v>
      </c>
      <c r="AZ101" s="15" t="s">
        <v>706</v>
      </c>
      <c r="BA101" s="15"/>
    </row>
    <row r="102" spans="2:53" ht="34.5" customHeight="1" x14ac:dyDescent="0.25">
      <c r="B102" s="34" t="s">
        <v>707</v>
      </c>
      <c r="C102" s="34" t="s">
        <v>89</v>
      </c>
      <c r="D102" s="34"/>
      <c r="E102" s="34"/>
      <c r="F102" s="34"/>
      <c r="G102" s="34"/>
      <c r="H102" s="34"/>
      <c r="I102" s="34"/>
      <c r="J102" s="34"/>
      <c r="K102" s="34"/>
      <c r="L102" s="34"/>
      <c r="M102" s="34"/>
      <c r="N102" s="34"/>
      <c r="O102" s="15" t="s">
        <v>573</v>
      </c>
      <c r="P102" s="34" t="s">
        <v>708</v>
      </c>
      <c r="Q102" s="34" t="s">
        <v>89</v>
      </c>
      <c r="R102" s="34"/>
      <c r="S102" s="34"/>
      <c r="T102" s="34"/>
      <c r="U102" s="34"/>
      <c r="V102" s="34"/>
      <c r="W102" s="34"/>
      <c r="X102" s="34"/>
      <c r="Y102" s="34" t="s">
        <v>699</v>
      </c>
      <c r="Z102" s="34" t="s">
        <v>700</v>
      </c>
      <c r="AA102" s="34"/>
      <c r="AB102" s="34"/>
      <c r="AC102" s="15" t="s">
        <v>89</v>
      </c>
      <c r="AD102" s="15" t="s">
        <v>93</v>
      </c>
      <c r="AE102" s="15"/>
      <c r="AF102" s="15" t="s">
        <v>89</v>
      </c>
      <c r="AG102" s="15"/>
      <c r="AH102" s="15" t="s">
        <v>89</v>
      </c>
      <c r="AI102" s="15"/>
      <c r="AJ102" s="15" t="s">
        <v>89</v>
      </c>
      <c r="AK102" s="15" t="s">
        <v>709</v>
      </c>
      <c r="AL102" s="15"/>
      <c r="AM102" s="15" t="s">
        <v>710</v>
      </c>
      <c r="AN102" s="15" t="s">
        <v>413</v>
      </c>
      <c r="AO102" s="15" t="s">
        <v>69</v>
      </c>
      <c r="AP102" s="15"/>
      <c r="AQ102" s="15"/>
      <c r="AR102" s="15" t="s">
        <v>693</v>
      </c>
      <c r="AS102" s="15" t="s">
        <v>89</v>
      </c>
      <c r="AT102" s="34" t="s">
        <v>711</v>
      </c>
      <c r="AU102" s="34"/>
      <c r="AV102" s="34"/>
      <c r="AW102" s="34"/>
      <c r="AX102" s="15" t="s">
        <v>695</v>
      </c>
      <c r="AY102" s="15" t="s">
        <v>101</v>
      </c>
      <c r="AZ102" s="15" t="s">
        <v>712</v>
      </c>
      <c r="BA102" s="15"/>
    </row>
    <row r="103" spans="2:53" ht="34.5" customHeight="1" x14ac:dyDescent="0.25">
      <c r="B103" s="34" t="s">
        <v>713</v>
      </c>
      <c r="C103" s="34" t="s">
        <v>89</v>
      </c>
      <c r="D103" s="34"/>
      <c r="E103" s="34"/>
      <c r="F103" s="34"/>
      <c r="G103" s="34"/>
      <c r="H103" s="34"/>
      <c r="I103" s="34"/>
      <c r="J103" s="34"/>
      <c r="K103" s="34"/>
      <c r="L103" s="34"/>
      <c r="M103" s="34"/>
      <c r="N103" s="34"/>
      <c r="O103" s="15" t="s">
        <v>573</v>
      </c>
      <c r="P103" s="34" t="s">
        <v>714</v>
      </c>
      <c r="Q103" s="34" t="s">
        <v>89</v>
      </c>
      <c r="R103" s="34"/>
      <c r="S103" s="34"/>
      <c r="T103" s="34"/>
      <c r="U103" s="34"/>
      <c r="V103" s="34"/>
      <c r="W103" s="34"/>
      <c r="X103" s="34"/>
      <c r="Y103" s="34" t="s">
        <v>715</v>
      </c>
      <c r="Z103" s="34" t="s">
        <v>716</v>
      </c>
      <c r="AA103" s="34"/>
      <c r="AB103" s="34"/>
      <c r="AC103" s="15" t="s">
        <v>89</v>
      </c>
      <c r="AD103" s="15" t="s">
        <v>93</v>
      </c>
      <c r="AE103" s="15"/>
      <c r="AF103" s="15" t="s">
        <v>89</v>
      </c>
      <c r="AG103" s="15"/>
      <c r="AH103" s="15" t="s">
        <v>89</v>
      </c>
      <c r="AI103" s="15"/>
      <c r="AJ103" s="15" t="s">
        <v>89</v>
      </c>
      <c r="AK103" s="15" t="s">
        <v>717</v>
      </c>
      <c r="AL103" s="15"/>
      <c r="AM103" s="15" t="s">
        <v>197</v>
      </c>
      <c r="AN103" s="15" t="s">
        <v>198</v>
      </c>
      <c r="AO103" s="15" t="s">
        <v>69</v>
      </c>
      <c r="AP103" s="15" t="s">
        <v>69</v>
      </c>
      <c r="AQ103" s="15"/>
      <c r="AR103" s="15" t="s">
        <v>98</v>
      </c>
      <c r="AS103" s="15" t="s">
        <v>89</v>
      </c>
      <c r="AT103" s="34" t="s">
        <v>718</v>
      </c>
      <c r="AU103" s="34"/>
      <c r="AV103" s="34"/>
      <c r="AW103" s="34"/>
      <c r="AX103" s="15" t="s">
        <v>719</v>
      </c>
      <c r="AY103" s="15" t="s">
        <v>101</v>
      </c>
      <c r="AZ103" s="15" t="s">
        <v>720</v>
      </c>
      <c r="BA103" s="15"/>
    </row>
    <row r="104" spans="2:53" ht="34.5" customHeight="1" x14ac:dyDescent="0.25">
      <c r="B104" s="34" t="s">
        <v>721</v>
      </c>
      <c r="C104" s="34" t="s">
        <v>89</v>
      </c>
      <c r="D104" s="34"/>
      <c r="E104" s="34"/>
      <c r="F104" s="34"/>
      <c r="G104" s="34"/>
      <c r="H104" s="34"/>
      <c r="I104" s="34"/>
      <c r="J104" s="34"/>
      <c r="K104" s="34"/>
      <c r="L104" s="34"/>
      <c r="M104" s="34"/>
      <c r="N104" s="34"/>
      <c r="O104" s="15" t="s">
        <v>573</v>
      </c>
      <c r="P104" s="34" t="s">
        <v>722</v>
      </c>
      <c r="Q104" s="34" t="s">
        <v>89</v>
      </c>
      <c r="R104" s="34"/>
      <c r="S104" s="34"/>
      <c r="T104" s="34"/>
      <c r="U104" s="34"/>
      <c r="V104" s="34"/>
      <c r="W104" s="34"/>
      <c r="X104" s="34"/>
      <c r="Y104" s="34" t="s">
        <v>723</v>
      </c>
      <c r="Z104" s="34" t="s">
        <v>724</v>
      </c>
      <c r="AA104" s="34"/>
      <c r="AB104" s="34"/>
      <c r="AC104" s="15" t="s">
        <v>89</v>
      </c>
      <c r="AD104" s="15" t="s">
        <v>93</v>
      </c>
      <c r="AE104" s="15"/>
      <c r="AF104" s="15" t="s">
        <v>89</v>
      </c>
      <c r="AG104" s="15"/>
      <c r="AH104" s="15" t="s">
        <v>89</v>
      </c>
      <c r="AI104" s="15"/>
      <c r="AJ104" s="15" t="s">
        <v>89</v>
      </c>
      <c r="AK104" s="15" t="s">
        <v>725</v>
      </c>
      <c r="AL104" s="15"/>
      <c r="AM104" s="15" t="s">
        <v>726</v>
      </c>
      <c r="AN104" s="15" t="s">
        <v>727</v>
      </c>
      <c r="AO104" s="15" t="s">
        <v>69</v>
      </c>
      <c r="AP104" s="15" t="s">
        <v>69</v>
      </c>
      <c r="AQ104" s="15"/>
      <c r="AR104" s="15" t="s">
        <v>98</v>
      </c>
      <c r="AS104" s="15" t="s">
        <v>89</v>
      </c>
      <c r="AT104" s="34" t="s">
        <v>728</v>
      </c>
      <c r="AU104" s="34"/>
      <c r="AV104" s="34"/>
      <c r="AW104" s="34"/>
      <c r="AX104" s="15" t="s">
        <v>729</v>
      </c>
      <c r="AY104" s="15" t="s">
        <v>101</v>
      </c>
      <c r="AZ104" s="15" t="s">
        <v>730</v>
      </c>
      <c r="BA104" s="15"/>
    </row>
    <row r="105" spans="2:53" ht="34.5" customHeight="1" x14ac:dyDescent="0.25">
      <c r="B105" s="34" t="s">
        <v>731</v>
      </c>
      <c r="C105" s="34" t="s">
        <v>89</v>
      </c>
      <c r="D105" s="34"/>
      <c r="E105" s="34"/>
      <c r="F105" s="34"/>
      <c r="G105" s="34"/>
      <c r="H105" s="34"/>
      <c r="I105" s="34"/>
      <c r="J105" s="34"/>
      <c r="K105" s="34"/>
      <c r="L105" s="34"/>
      <c r="M105" s="34"/>
      <c r="N105" s="34"/>
      <c r="O105" s="15" t="s">
        <v>573</v>
      </c>
      <c r="P105" s="34" t="s">
        <v>732</v>
      </c>
      <c r="Q105" s="34" t="s">
        <v>89</v>
      </c>
      <c r="R105" s="34"/>
      <c r="S105" s="34"/>
      <c r="T105" s="34"/>
      <c r="U105" s="34"/>
      <c r="V105" s="34"/>
      <c r="W105" s="34"/>
      <c r="X105" s="34"/>
      <c r="Y105" s="34" t="s">
        <v>733</v>
      </c>
      <c r="Z105" s="34" t="s">
        <v>734</v>
      </c>
      <c r="AA105" s="34"/>
      <c r="AB105" s="34"/>
      <c r="AC105" s="15" t="s">
        <v>89</v>
      </c>
      <c r="AD105" s="15" t="s">
        <v>93</v>
      </c>
      <c r="AE105" s="15"/>
      <c r="AF105" s="15" t="s">
        <v>89</v>
      </c>
      <c r="AG105" s="15"/>
      <c r="AH105" s="15" t="s">
        <v>89</v>
      </c>
      <c r="AI105" s="15"/>
      <c r="AJ105" s="15" t="s">
        <v>89</v>
      </c>
      <c r="AK105" s="15" t="s">
        <v>735</v>
      </c>
      <c r="AL105" s="15"/>
      <c r="AM105" s="15" t="s">
        <v>671</v>
      </c>
      <c r="AN105" s="15" t="s">
        <v>207</v>
      </c>
      <c r="AO105" s="15" t="s">
        <v>69</v>
      </c>
      <c r="AP105" s="15" t="s">
        <v>69</v>
      </c>
      <c r="AQ105" s="15"/>
      <c r="AR105" s="15" t="s">
        <v>98</v>
      </c>
      <c r="AS105" s="15" t="s">
        <v>89</v>
      </c>
      <c r="AT105" s="34" t="s">
        <v>736</v>
      </c>
      <c r="AU105" s="34"/>
      <c r="AV105" s="34"/>
      <c r="AW105" s="34"/>
      <c r="AX105" s="15" t="s">
        <v>737</v>
      </c>
      <c r="AY105" s="15" t="s">
        <v>101</v>
      </c>
      <c r="AZ105" s="15" t="s">
        <v>738</v>
      </c>
      <c r="BA105" s="15"/>
    </row>
    <row r="106" spans="2:53" ht="34.5" customHeight="1" x14ac:dyDescent="0.25">
      <c r="B106" s="34" t="s">
        <v>739</v>
      </c>
      <c r="C106" s="34" t="s">
        <v>89</v>
      </c>
      <c r="D106" s="34"/>
      <c r="E106" s="34"/>
      <c r="F106" s="34"/>
      <c r="G106" s="34"/>
      <c r="H106" s="34"/>
      <c r="I106" s="34"/>
      <c r="J106" s="34"/>
      <c r="K106" s="34"/>
      <c r="L106" s="34"/>
      <c r="M106" s="34"/>
      <c r="N106" s="34"/>
      <c r="O106" s="15" t="s">
        <v>573</v>
      </c>
      <c r="P106" s="34" t="s">
        <v>740</v>
      </c>
      <c r="Q106" s="34" t="s">
        <v>89</v>
      </c>
      <c r="R106" s="34"/>
      <c r="S106" s="34"/>
      <c r="T106" s="34"/>
      <c r="U106" s="34"/>
      <c r="V106" s="34"/>
      <c r="W106" s="34"/>
      <c r="X106" s="34"/>
      <c r="Y106" s="34" t="s">
        <v>741</v>
      </c>
      <c r="Z106" s="34" t="s">
        <v>742</v>
      </c>
      <c r="AA106" s="34"/>
      <c r="AB106" s="34"/>
      <c r="AC106" s="15" t="s">
        <v>89</v>
      </c>
      <c r="AD106" s="15" t="s">
        <v>165</v>
      </c>
      <c r="AE106" s="15"/>
      <c r="AF106" s="15" t="s">
        <v>89</v>
      </c>
      <c r="AG106" s="15"/>
      <c r="AH106" s="15" t="s">
        <v>89</v>
      </c>
      <c r="AI106" s="15"/>
      <c r="AJ106" s="15" t="s">
        <v>89</v>
      </c>
      <c r="AK106" s="15" t="s">
        <v>178</v>
      </c>
      <c r="AL106" s="15"/>
      <c r="AM106" s="15" t="s">
        <v>456</v>
      </c>
      <c r="AN106" s="15" t="s">
        <v>262</v>
      </c>
      <c r="AO106" s="15" t="s">
        <v>69</v>
      </c>
      <c r="AP106" s="15" t="s">
        <v>69</v>
      </c>
      <c r="AQ106" s="15"/>
      <c r="AR106" s="15" t="s">
        <v>98</v>
      </c>
      <c r="AS106" s="15" t="s">
        <v>89</v>
      </c>
      <c r="AT106" s="34" t="s">
        <v>743</v>
      </c>
      <c r="AU106" s="34"/>
      <c r="AV106" s="34"/>
      <c r="AW106" s="34"/>
      <c r="AX106" s="15" t="s">
        <v>744</v>
      </c>
      <c r="AY106" s="15" t="s">
        <v>101</v>
      </c>
      <c r="AZ106" s="15" t="s">
        <v>745</v>
      </c>
      <c r="BA106" s="15"/>
    </row>
    <row r="107" spans="2:53" ht="34.5" customHeight="1" x14ac:dyDescent="0.25">
      <c r="B107" s="34" t="s">
        <v>746</v>
      </c>
      <c r="C107" s="34" t="s">
        <v>89</v>
      </c>
      <c r="D107" s="34"/>
      <c r="E107" s="34"/>
      <c r="F107" s="34"/>
      <c r="G107" s="34"/>
      <c r="H107" s="34"/>
      <c r="I107" s="34"/>
      <c r="J107" s="34"/>
      <c r="K107" s="34"/>
      <c r="L107" s="34"/>
      <c r="M107" s="34"/>
      <c r="N107" s="34"/>
      <c r="O107" s="15" t="s">
        <v>573</v>
      </c>
      <c r="P107" s="34" t="s">
        <v>747</v>
      </c>
      <c r="Q107" s="34" t="s">
        <v>89</v>
      </c>
      <c r="R107" s="34"/>
      <c r="S107" s="34"/>
      <c r="T107" s="34"/>
      <c r="U107" s="34"/>
      <c r="V107" s="34"/>
      <c r="W107" s="34"/>
      <c r="X107" s="34"/>
      <c r="Y107" s="34" t="s">
        <v>748</v>
      </c>
      <c r="Z107" s="34" t="s">
        <v>749</v>
      </c>
      <c r="AA107" s="34"/>
      <c r="AB107" s="34"/>
      <c r="AC107" s="15" t="s">
        <v>89</v>
      </c>
      <c r="AD107" s="15" t="s">
        <v>93</v>
      </c>
      <c r="AE107" s="15"/>
      <c r="AF107" s="15" t="s">
        <v>89</v>
      </c>
      <c r="AG107" s="15"/>
      <c r="AH107" s="15" t="s">
        <v>89</v>
      </c>
      <c r="AI107" s="15"/>
      <c r="AJ107" s="15" t="s">
        <v>89</v>
      </c>
      <c r="AK107" s="15" t="s">
        <v>750</v>
      </c>
      <c r="AL107" s="15"/>
      <c r="AM107" s="15" t="s">
        <v>188</v>
      </c>
      <c r="AN107" s="15" t="s">
        <v>189</v>
      </c>
      <c r="AO107" s="15" t="s">
        <v>69</v>
      </c>
      <c r="AP107" s="15" t="s">
        <v>69</v>
      </c>
      <c r="AQ107" s="15"/>
      <c r="AR107" s="15" t="s">
        <v>98</v>
      </c>
      <c r="AS107" s="15" t="s">
        <v>89</v>
      </c>
      <c r="AT107" s="34" t="s">
        <v>751</v>
      </c>
      <c r="AU107" s="34"/>
      <c r="AV107" s="34"/>
      <c r="AW107" s="34"/>
      <c r="AX107" s="15" t="s">
        <v>752</v>
      </c>
      <c r="AY107" s="15" t="s">
        <v>101</v>
      </c>
      <c r="AZ107" s="15" t="s">
        <v>753</v>
      </c>
      <c r="BA107" s="15"/>
    </row>
    <row r="108" spans="2:53" ht="34.5" customHeight="1" x14ac:dyDescent="0.25">
      <c r="B108" s="34" t="s">
        <v>754</v>
      </c>
      <c r="C108" s="34" t="s">
        <v>89</v>
      </c>
      <c r="D108" s="34"/>
      <c r="E108" s="34"/>
      <c r="F108" s="34"/>
      <c r="G108" s="34"/>
      <c r="H108" s="34"/>
      <c r="I108" s="34"/>
      <c r="J108" s="34"/>
      <c r="K108" s="34"/>
      <c r="L108" s="34"/>
      <c r="M108" s="34"/>
      <c r="N108" s="34"/>
      <c r="O108" s="15" t="s">
        <v>573</v>
      </c>
      <c r="P108" s="34" t="s">
        <v>755</v>
      </c>
      <c r="Q108" s="34" t="s">
        <v>89</v>
      </c>
      <c r="R108" s="34"/>
      <c r="S108" s="34"/>
      <c r="T108" s="34"/>
      <c r="U108" s="34"/>
      <c r="V108" s="34"/>
      <c r="W108" s="34"/>
      <c r="X108" s="34"/>
      <c r="Y108" s="34" t="s">
        <v>756</v>
      </c>
      <c r="Z108" s="34" t="s">
        <v>757</v>
      </c>
      <c r="AA108" s="34"/>
      <c r="AB108" s="34"/>
      <c r="AC108" s="15" t="s">
        <v>89</v>
      </c>
      <c r="AD108" s="15" t="s">
        <v>93</v>
      </c>
      <c r="AE108" s="15"/>
      <c r="AF108" s="15" t="s">
        <v>89</v>
      </c>
      <c r="AG108" s="15"/>
      <c r="AH108" s="15" t="s">
        <v>89</v>
      </c>
      <c r="AI108" s="15"/>
      <c r="AJ108" s="15" t="s">
        <v>89</v>
      </c>
      <c r="AK108" s="15" t="s">
        <v>758</v>
      </c>
      <c r="AL108" s="15"/>
      <c r="AM108" s="15" t="s">
        <v>517</v>
      </c>
      <c r="AN108" s="15" t="s">
        <v>518</v>
      </c>
      <c r="AO108" s="15" t="s">
        <v>69</v>
      </c>
      <c r="AP108" s="15" t="s">
        <v>69</v>
      </c>
      <c r="AQ108" s="15"/>
      <c r="AR108" s="15" t="s">
        <v>98</v>
      </c>
      <c r="AS108" s="15" t="s">
        <v>89</v>
      </c>
      <c r="AT108" s="34" t="s">
        <v>759</v>
      </c>
      <c r="AU108" s="34"/>
      <c r="AV108" s="34"/>
      <c r="AW108" s="34"/>
      <c r="AX108" s="15" t="s">
        <v>760</v>
      </c>
      <c r="AY108" s="15" t="s">
        <v>101</v>
      </c>
      <c r="AZ108" s="15" t="s">
        <v>761</v>
      </c>
      <c r="BA108" s="15"/>
    </row>
    <row r="109" spans="2:53" ht="34.5" customHeight="1" x14ac:dyDescent="0.25">
      <c r="B109" s="34" t="s">
        <v>762</v>
      </c>
      <c r="C109" s="34" t="s">
        <v>89</v>
      </c>
      <c r="D109" s="34"/>
      <c r="E109" s="34"/>
      <c r="F109" s="34"/>
      <c r="G109" s="34"/>
      <c r="H109" s="34"/>
      <c r="I109" s="34"/>
      <c r="J109" s="34"/>
      <c r="K109" s="34"/>
      <c r="L109" s="34"/>
      <c r="M109" s="34"/>
      <c r="N109" s="34"/>
      <c r="O109" s="15" t="s">
        <v>573</v>
      </c>
      <c r="P109" s="34" t="s">
        <v>763</v>
      </c>
      <c r="Q109" s="34" t="s">
        <v>89</v>
      </c>
      <c r="R109" s="34"/>
      <c r="S109" s="34"/>
      <c r="T109" s="34"/>
      <c r="U109" s="34"/>
      <c r="V109" s="34"/>
      <c r="W109" s="34"/>
      <c r="X109" s="34"/>
      <c r="Y109" s="34" t="s">
        <v>764</v>
      </c>
      <c r="Z109" s="34" t="s">
        <v>765</v>
      </c>
      <c r="AA109" s="34"/>
      <c r="AB109" s="34"/>
      <c r="AC109" s="15" t="s">
        <v>89</v>
      </c>
      <c r="AD109" s="15" t="s">
        <v>93</v>
      </c>
      <c r="AE109" s="15"/>
      <c r="AF109" s="15" t="s">
        <v>89</v>
      </c>
      <c r="AG109" s="15"/>
      <c r="AH109" s="15" t="s">
        <v>89</v>
      </c>
      <c r="AI109" s="15"/>
      <c r="AJ109" s="15" t="s">
        <v>89</v>
      </c>
      <c r="AK109" s="15" t="s">
        <v>766</v>
      </c>
      <c r="AL109" s="15"/>
      <c r="AM109" s="15" t="s">
        <v>671</v>
      </c>
      <c r="AN109" s="15" t="s">
        <v>207</v>
      </c>
      <c r="AO109" s="15" t="s">
        <v>69</v>
      </c>
      <c r="AP109" s="15" t="s">
        <v>69</v>
      </c>
      <c r="AQ109" s="15"/>
      <c r="AR109" s="15" t="s">
        <v>98</v>
      </c>
      <c r="AS109" s="15" t="s">
        <v>89</v>
      </c>
      <c r="AT109" s="34" t="s">
        <v>767</v>
      </c>
      <c r="AU109" s="34"/>
      <c r="AV109" s="34"/>
      <c r="AW109" s="34"/>
      <c r="AX109" s="15" t="s">
        <v>768</v>
      </c>
      <c r="AY109" s="15" t="s">
        <v>101</v>
      </c>
      <c r="AZ109" s="15" t="s">
        <v>769</v>
      </c>
      <c r="BA109" s="15"/>
    </row>
    <row r="110" spans="2:53" ht="34.5" customHeight="1" x14ac:dyDescent="0.25">
      <c r="B110" s="34" t="s">
        <v>770</v>
      </c>
      <c r="C110" s="34" t="s">
        <v>89</v>
      </c>
      <c r="D110" s="34"/>
      <c r="E110" s="34"/>
      <c r="F110" s="34"/>
      <c r="G110" s="34"/>
      <c r="H110" s="34"/>
      <c r="I110" s="34"/>
      <c r="J110" s="34"/>
      <c r="K110" s="34"/>
      <c r="L110" s="34"/>
      <c r="M110" s="34"/>
      <c r="N110" s="34"/>
      <c r="O110" s="15" t="s">
        <v>573</v>
      </c>
      <c r="P110" s="34" t="s">
        <v>771</v>
      </c>
      <c r="Q110" s="34" t="s">
        <v>89</v>
      </c>
      <c r="R110" s="34"/>
      <c r="S110" s="34"/>
      <c r="T110" s="34"/>
      <c r="U110" s="34"/>
      <c r="V110" s="34"/>
      <c r="W110" s="34"/>
      <c r="X110" s="34"/>
      <c r="Y110" s="34" t="s">
        <v>772</v>
      </c>
      <c r="Z110" s="34" t="s">
        <v>773</v>
      </c>
      <c r="AA110" s="34"/>
      <c r="AB110" s="34"/>
      <c r="AC110" s="15" t="s">
        <v>89</v>
      </c>
      <c r="AD110" s="15" t="s">
        <v>93</v>
      </c>
      <c r="AE110" s="15"/>
      <c r="AF110" s="15" t="s">
        <v>89</v>
      </c>
      <c r="AG110" s="15"/>
      <c r="AH110" s="15" t="s">
        <v>89</v>
      </c>
      <c r="AI110" s="15"/>
      <c r="AJ110" s="15" t="s">
        <v>89</v>
      </c>
      <c r="AK110" s="15" t="s">
        <v>774</v>
      </c>
      <c r="AL110" s="15"/>
      <c r="AM110" s="15" t="s">
        <v>151</v>
      </c>
      <c r="AN110" s="15" t="s">
        <v>152</v>
      </c>
      <c r="AO110" s="15" t="s">
        <v>69</v>
      </c>
      <c r="AP110" s="15" t="s">
        <v>69</v>
      </c>
      <c r="AQ110" s="15"/>
      <c r="AR110" s="15" t="s">
        <v>98</v>
      </c>
      <c r="AS110" s="15" t="s">
        <v>89</v>
      </c>
      <c r="AT110" s="34" t="s">
        <v>775</v>
      </c>
      <c r="AU110" s="34"/>
      <c r="AV110" s="34"/>
      <c r="AW110" s="34"/>
      <c r="AX110" s="15" t="s">
        <v>776</v>
      </c>
      <c r="AY110" s="15" t="s">
        <v>101</v>
      </c>
      <c r="AZ110" s="15" t="s">
        <v>777</v>
      </c>
      <c r="BA110" s="15"/>
    </row>
    <row r="111" spans="2:53" ht="34.5" customHeight="1" x14ac:dyDescent="0.25">
      <c r="B111" s="34" t="s">
        <v>778</v>
      </c>
      <c r="C111" s="34" t="s">
        <v>89</v>
      </c>
      <c r="D111" s="34"/>
      <c r="E111" s="34"/>
      <c r="F111" s="34"/>
      <c r="G111" s="34"/>
      <c r="H111" s="34"/>
      <c r="I111" s="34"/>
      <c r="J111" s="34"/>
      <c r="K111" s="34"/>
      <c r="L111" s="34"/>
      <c r="M111" s="34"/>
      <c r="N111" s="34"/>
      <c r="O111" s="15" t="s">
        <v>573</v>
      </c>
      <c r="P111" s="34" t="s">
        <v>779</v>
      </c>
      <c r="Q111" s="34" t="s">
        <v>89</v>
      </c>
      <c r="R111" s="34"/>
      <c r="S111" s="34"/>
      <c r="T111" s="34"/>
      <c r="U111" s="34"/>
      <c r="V111" s="34"/>
      <c r="W111" s="34"/>
      <c r="X111" s="34"/>
      <c r="Y111" s="34" t="s">
        <v>780</v>
      </c>
      <c r="Z111" s="34" t="s">
        <v>781</v>
      </c>
      <c r="AA111" s="34"/>
      <c r="AB111" s="34"/>
      <c r="AC111" s="15" t="s">
        <v>89</v>
      </c>
      <c r="AD111" s="15" t="s">
        <v>93</v>
      </c>
      <c r="AE111" s="15"/>
      <c r="AF111" s="15" t="s">
        <v>89</v>
      </c>
      <c r="AG111" s="15"/>
      <c r="AH111" s="15" t="s">
        <v>89</v>
      </c>
      <c r="AI111" s="15"/>
      <c r="AJ111" s="15" t="s">
        <v>89</v>
      </c>
      <c r="AK111" s="15" t="s">
        <v>94</v>
      </c>
      <c r="AL111" s="15"/>
      <c r="AM111" s="15" t="s">
        <v>95</v>
      </c>
      <c r="AN111" s="15" t="s">
        <v>96</v>
      </c>
      <c r="AO111" s="15" t="s">
        <v>69</v>
      </c>
      <c r="AP111" s="15" t="s">
        <v>69</v>
      </c>
      <c r="AQ111" s="15"/>
      <c r="AR111" s="15" t="s">
        <v>98</v>
      </c>
      <c r="AS111" s="15" t="s">
        <v>89</v>
      </c>
      <c r="AT111" s="34" t="s">
        <v>782</v>
      </c>
      <c r="AU111" s="34"/>
      <c r="AV111" s="34"/>
      <c r="AW111" s="34"/>
      <c r="AX111" s="15" t="s">
        <v>783</v>
      </c>
      <c r="AY111" s="15" t="s">
        <v>101</v>
      </c>
      <c r="AZ111" s="15" t="s">
        <v>784</v>
      </c>
      <c r="BA111" s="15"/>
    </row>
    <row r="112" spans="2:53" ht="34.5" customHeight="1" x14ac:dyDescent="0.25">
      <c r="B112" s="34" t="s">
        <v>785</v>
      </c>
      <c r="C112" s="34" t="s">
        <v>89</v>
      </c>
      <c r="D112" s="34"/>
      <c r="E112" s="34"/>
      <c r="F112" s="34"/>
      <c r="G112" s="34"/>
      <c r="H112" s="34"/>
      <c r="I112" s="34"/>
      <c r="J112" s="34"/>
      <c r="K112" s="34"/>
      <c r="L112" s="34"/>
      <c r="M112" s="34"/>
      <c r="N112" s="34"/>
      <c r="O112" s="15" t="s">
        <v>573</v>
      </c>
      <c r="P112" s="34" t="s">
        <v>786</v>
      </c>
      <c r="Q112" s="34" t="s">
        <v>89</v>
      </c>
      <c r="R112" s="34"/>
      <c r="S112" s="34"/>
      <c r="T112" s="34"/>
      <c r="U112" s="34"/>
      <c r="V112" s="34"/>
      <c r="W112" s="34"/>
      <c r="X112" s="34"/>
      <c r="Y112" s="34" t="s">
        <v>780</v>
      </c>
      <c r="Z112" s="34" t="s">
        <v>781</v>
      </c>
      <c r="AA112" s="34"/>
      <c r="AB112" s="34"/>
      <c r="AC112" s="15" t="s">
        <v>89</v>
      </c>
      <c r="AD112" s="15" t="s">
        <v>93</v>
      </c>
      <c r="AE112" s="15"/>
      <c r="AF112" s="15" t="s">
        <v>89</v>
      </c>
      <c r="AG112" s="15"/>
      <c r="AH112" s="15" t="s">
        <v>89</v>
      </c>
      <c r="AI112" s="15"/>
      <c r="AJ112" s="15" t="s">
        <v>89</v>
      </c>
      <c r="AK112" s="15" t="s">
        <v>412</v>
      </c>
      <c r="AL112" s="15"/>
      <c r="AM112" s="15" t="s">
        <v>413</v>
      </c>
      <c r="AN112" s="15" t="s">
        <v>414</v>
      </c>
      <c r="AO112" s="15" t="s">
        <v>69</v>
      </c>
      <c r="AP112" s="15" t="s">
        <v>69</v>
      </c>
      <c r="AQ112" s="15"/>
      <c r="AR112" s="15" t="s">
        <v>98</v>
      </c>
      <c r="AS112" s="15" t="s">
        <v>89</v>
      </c>
      <c r="AT112" s="34" t="s">
        <v>787</v>
      </c>
      <c r="AU112" s="34"/>
      <c r="AV112" s="34"/>
      <c r="AW112" s="34"/>
      <c r="AX112" s="15" t="s">
        <v>788</v>
      </c>
      <c r="AY112" s="15" t="s">
        <v>101</v>
      </c>
      <c r="AZ112" s="15" t="s">
        <v>789</v>
      </c>
      <c r="BA112" s="15"/>
    </row>
    <row r="113" spans="2:53" ht="34.5" customHeight="1" x14ac:dyDescent="0.25">
      <c r="B113" s="34" t="s">
        <v>790</v>
      </c>
      <c r="C113" s="34" t="s">
        <v>89</v>
      </c>
      <c r="D113" s="34"/>
      <c r="E113" s="34"/>
      <c r="F113" s="34"/>
      <c r="G113" s="34"/>
      <c r="H113" s="34"/>
      <c r="I113" s="34"/>
      <c r="J113" s="34"/>
      <c r="K113" s="34"/>
      <c r="L113" s="34"/>
      <c r="M113" s="34"/>
      <c r="N113" s="34"/>
      <c r="O113" s="15" t="s">
        <v>573</v>
      </c>
      <c r="P113" s="34" t="s">
        <v>791</v>
      </c>
      <c r="Q113" s="34" t="s">
        <v>89</v>
      </c>
      <c r="R113" s="34"/>
      <c r="S113" s="34"/>
      <c r="T113" s="34"/>
      <c r="U113" s="34"/>
      <c r="V113" s="34"/>
      <c r="W113" s="34"/>
      <c r="X113" s="34"/>
      <c r="Y113" s="34" t="s">
        <v>780</v>
      </c>
      <c r="Z113" s="34" t="s">
        <v>781</v>
      </c>
      <c r="AA113" s="34"/>
      <c r="AB113" s="34"/>
      <c r="AC113" s="15" t="s">
        <v>89</v>
      </c>
      <c r="AD113" s="15" t="s">
        <v>93</v>
      </c>
      <c r="AE113" s="15"/>
      <c r="AF113" s="15" t="s">
        <v>89</v>
      </c>
      <c r="AG113" s="15"/>
      <c r="AH113" s="15" t="s">
        <v>89</v>
      </c>
      <c r="AI113" s="15"/>
      <c r="AJ113" s="15" t="s">
        <v>89</v>
      </c>
      <c r="AK113" s="15" t="s">
        <v>792</v>
      </c>
      <c r="AL113" s="15"/>
      <c r="AM113" s="15" t="s">
        <v>122</v>
      </c>
      <c r="AN113" s="15" t="s">
        <v>311</v>
      </c>
      <c r="AO113" s="15" t="s">
        <v>69</v>
      </c>
      <c r="AP113" s="15" t="s">
        <v>69</v>
      </c>
      <c r="AQ113" s="15"/>
      <c r="AR113" s="15" t="s">
        <v>98</v>
      </c>
      <c r="AS113" s="15" t="s">
        <v>89</v>
      </c>
      <c r="AT113" s="34" t="s">
        <v>793</v>
      </c>
      <c r="AU113" s="34"/>
      <c r="AV113" s="34"/>
      <c r="AW113" s="34"/>
      <c r="AX113" s="15" t="s">
        <v>794</v>
      </c>
      <c r="AY113" s="15" t="s">
        <v>101</v>
      </c>
      <c r="AZ113" s="15" t="s">
        <v>795</v>
      </c>
      <c r="BA113" s="15"/>
    </row>
    <row r="114" spans="2:53" ht="30.75" customHeight="1" x14ac:dyDescent="0.25">
      <c r="B114" s="33" t="s">
        <v>796</v>
      </c>
      <c r="C114" s="33" t="s">
        <v>89</v>
      </c>
      <c r="D114" s="33"/>
      <c r="E114" s="33"/>
      <c r="F114" s="33"/>
      <c r="G114" s="33"/>
      <c r="H114" s="33"/>
      <c r="I114" s="33"/>
      <c r="J114" s="33"/>
      <c r="K114" s="33"/>
      <c r="L114" s="33"/>
      <c r="M114" s="33"/>
      <c r="N114" s="33"/>
      <c r="O114" s="19" t="s">
        <v>797</v>
      </c>
      <c r="P114" s="30" t="s">
        <v>798</v>
      </c>
      <c r="Q114" s="30" t="s">
        <v>89</v>
      </c>
      <c r="R114" s="30"/>
      <c r="S114" s="30"/>
      <c r="T114" s="30"/>
      <c r="U114" s="30"/>
      <c r="V114" s="30"/>
      <c r="W114" s="30"/>
      <c r="X114" s="30"/>
      <c r="Y114" s="30" t="s">
        <v>799</v>
      </c>
      <c r="Z114" s="30" t="s">
        <v>89</v>
      </c>
      <c r="AA114" s="30"/>
      <c r="AB114" s="30"/>
      <c r="AC114" s="19" t="s">
        <v>89</v>
      </c>
      <c r="AD114" s="19" t="s">
        <v>93</v>
      </c>
      <c r="AE114" s="19"/>
      <c r="AF114" s="19" t="s">
        <v>89</v>
      </c>
      <c r="AG114" s="19"/>
      <c r="AH114" s="19" t="s">
        <v>89</v>
      </c>
      <c r="AI114" s="19"/>
      <c r="AJ114" s="19" t="s">
        <v>89</v>
      </c>
      <c r="AK114" s="31" t="s">
        <v>800</v>
      </c>
      <c r="AL114" s="32"/>
      <c r="AM114" s="24" t="s">
        <v>245</v>
      </c>
      <c r="AN114" s="24" t="s">
        <v>128</v>
      </c>
      <c r="AO114" s="15" t="s">
        <v>69</v>
      </c>
      <c r="AP114" s="22" t="s">
        <v>69</v>
      </c>
      <c r="AQ114" s="19"/>
      <c r="AR114" s="15" t="s">
        <v>693</v>
      </c>
      <c r="AS114" s="19" t="s">
        <v>89</v>
      </c>
      <c r="AT114" s="33" t="s">
        <v>801</v>
      </c>
      <c r="AU114" s="33"/>
      <c r="AV114" s="33"/>
      <c r="AW114" s="33"/>
      <c r="AX114" s="19" t="s">
        <v>802</v>
      </c>
      <c r="AY114" s="22" t="s">
        <v>101</v>
      </c>
      <c r="AZ114" s="22" t="s">
        <v>803</v>
      </c>
      <c r="BA114" s="23"/>
    </row>
    <row r="115" spans="2:53" ht="30.75" customHeight="1" x14ac:dyDescent="0.25">
      <c r="B115" s="33" t="s">
        <v>804</v>
      </c>
      <c r="C115" s="33" t="s">
        <v>89</v>
      </c>
      <c r="D115" s="33"/>
      <c r="E115" s="33"/>
      <c r="F115" s="33"/>
      <c r="G115" s="33"/>
      <c r="H115" s="33"/>
      <c r="I115" s="33"/>
      <c r="J115" s="33"/>
      <c r="K115" s="33"/>
      <c r="L115" s="33"/>
      <c r="M115" s="33"/>
      <c r="N115" s="33"/>
      <c r="O115" s="19" t="s">
        <v>797</v>
      </c>
      <c r="P115" s="30" t="s">
        <v>805</v>
      </c>
      <c r="Q115" s="30" t="s">
        <v>89</v>
      </c>
      <c r="R115" s="30"/>
      <c r="S115" s="30"/>
      <c r="T115" s="30"/>
      <c r="U115" s="30"/>
      <c r="V115" s="30"/>
      <c r="W115" s="30"/>
      <c r="X115" s="30"/>
      <c r="Y115" s="30" t="s">
        <v>806</v>
      </c>
      <c r="Z115" s="30" t="s">
        <v>89</v>
      </c>
      <c r="AA115" s="30"/>
      <c r="AB115" s="30"/>
      <c r="AC115" s="19" t="s">
        <v>89</v>
      </c>
      <c r="AD115" s="19" t="s">
        <v>93</v>
      </c>
      <c r="AE115" s="19"/>
      <c r="AF115" s="19" t="s">
        <v>89</v>
      </c>
      <c r="AG115" s="19"/>
      <c r="AH115" s="19" t="s">
        <v>89</v>
      </c>
      <c r="AI115" s="19"/>
      <c r="AJ115" s="19" t="s">
        <v>89</v>
      </c>
      <c r="AK115" s="31" t="s">
        <v>807</v>
      </c>
      <c r="AL115" s="32"/>
      <c r="AM115" s="24" t="s">
        <v>474</v>
      </c>
      <c r="AN115" s="24" t="s">
        <v>475</v>
      </c>
      <c r="AO115" s="15" t="s">
        <v>69</v>
      </c>
      <c r="AP115" s="22" t="s">
        <v>69</v>
      </c>
      <c r="AQ115" s="19"/>
      <c r="AR115" s="15" t="s">
        <v>693</v>
      </c>
      <c r="AS115" s="19" t="s">
        <v>89</v>
      </c>
      <c r="AT115" s="33" t="s">
        <v>808</v>
      </c>
      <c r="AU115" s="33"/>
      <c r="AV115" s="33"/>
      <c r="AW115" s="33"/>
      <c r="AX115" s="19" t="s">
        <v>802</v>
      </c>
      <c r="AY115" s="22" t="s">
        <v>101</v>
      </c>
      <c r="AZ115" s="22" t="s">
        <v>809</v>
      </c>
      <c r="BA115" s="23"/>
    </row>
    <row r="116" spans="2:53" ht="30.75" customHeight="1" x14ac:dyDescent="0.25">
      <c r="B116" s="27" t="s">
        <v>810</v>
      </c>
      <c r="C116" s="28"/>
      <c r="D116" s="28"/>
      <c r="E116" s="28"/>
      <c r="F116" s="28"/>
      <c r="G116" s="28"/>
      <c r="H116" s="28"/>
      <c r="I116" s="28"/>
      <c r="J116" s="28"/>
      <c r="K116" s="28"/>
      <c r="L116" s="28"/>
      <c r="M116" s="28"/>
      <c r="N116" s="29"/>
      <c r="O116" s="19" t="s">
        <v>797</v>
      </c>
      <c r="P116" s="30" t="s">
        <v>811</v>
      </c>
      <c r="Q116" s="30" t="s">
        <v>89</v>
      </c>
      <c r="R116" s="30"/>
      <c r="S116" s="30"/>
      <c r="T116" s="30"/>
      <c r="U116" s="30"/>
      <c r="V116" s="30"/>
      <c r="W116" s="30"/>
      <c r="X116" s="30"/>
      <c r="Y116" s="30" t="s">
        <v>812</v>
      </c>
      <c r="Z116" s="30" t="s">
        <v>813</v>
      </c>
      <c r="AA116" s="30"/>
      <c r="AB116" s="30"/>
      <c r="AC116" s="19" t="s">
        <v>89</v>
      </c>
      <c r="AD116" s="19" t="s">
        <v>93</v>
      </c>
      <c r="AE116" s="19"/>
      <c r="AF116" s="19" t="s">
        <v>89</v>
      </c>
      <c r="AG116" s="19"/>
      <c r="AH116" s="19" t="s">
        <v>89</v>
      </c>
      <c r="AI116" s="19"/>
      <c r="AJ116" s="19" t="s">
        <v>89</v>
      </c>
      <c r="AK116" s="31" t="s">
        <v>814</v>
      </c>
      <c r="AL116" s="32"/>
      <c r="AM116" s="24">
        <v>45943</v>
      </c>
      <c r="AN116" s="24">
        <v>45954</v>
      </c>
      <c r="AO116" s="15" t="s">
        <v>69</v>
      </c>
      <c r="AP116" s="22" t="s">
        <v>69</v>
      </c>
      <c r="AQ116" s="20"/>
      <c r="AR116" s="15" t="s">
        <v>693</v>
      </c>
      <c r="AS116" s="19" t="s">
        <v>89</v>
      </c>
      <c r="AT116" s="33" t="s">
        <v>815</v>
      </c>
      <c r="AU116" s="33"/>
      <c r="AV116" s="33"/>
      <c r="AW116" s="33"/>
      <c r="AX116" s="19" t="s">
        <v>816</v>
      </c>
      <c r="AY116" s="22" t="s">
        <v>101</v>
      </c>
      <c r="AZ116" s="22" t="s">
        <v>817</v>
      </c>
      <c r="BA116" s="23"/>
    </row>
    <row r="117" spans="2:53" ht="30.75" customHeight="1" x14ac:dyDescent="0.25">
      <c r="B117" s="27" t="s">
        <v>818</v>
      </c>
      <c r="C117" s="28"/>
      <c r="D117" s="28"/>
      <c r="E117" s="28"/>
      <c r="F117" s="28"/>
      <c r="G117" s="28"/>
      <c r="H117" s="28"/>
      <c r="I117" s="28"/>
      <c r="J117" s="28"/>
      <c r="K117" s="28"/>
      <c r="L117" s="28"/>
      <c r="M117" s="28"/>
      <c r="N117" s="29"/>
      <c r="O117" s="19" t="s">
        <v>797</v>
      </c>
      <c r="P117" s="30" t="s">
        <v>819</v>
      </c>
      <c r="Q117" s="30" t="s">
        <v>89</v>
      </c>
      <c r="R117" s="30"/>
      <c r="S117" s="30"/>
      <c r="T117" s="30"/>
      <c r="U117" s="30"/>
      <c r="V117" s="30"/>
      <c r="W117" s="30"/>
      <c r="X117" s="30"/>
      <c r="Y117" s="30" t="s">
        <v>820</v>
      </c>
      <c r="Z117" s="30" t="s">
        <v>89</v>
      </c>
      <c r="AA117" s="30"/>
      <c r="AB117" s="30"/>
      <c r="AC117" s="19" t="s">
        <v>89</v>
      </c>
      <c r="AD117" s="19" t="s">
        <v>93</v>
      </c>
      <c r="AE117" s="19"/>
      <c r="AF117" s="19" t="s">
        <v>89</v>
      </c>
      <c r="AG117" s="19"/>
      <c r="AH117" s="19" t="s">
        <v>89</v>
      </c>
      <c r="AI117" s="19"/>
      <c r="AJ117" s="19" t="s">
        <v>89</v>
      </c>
      <c r="AK117" s="31" t="s">
        <v>821</v>
      </c>
      <c r="AL117" s="32"/>
      <c r="AM117" s="24">
        <v>45887</v>
      </c>
      <c r="AN117" s="24">
        <v>45898</v>
      </c>
      <c r="AO117" s="15" t="s">
        <v>69</v>
      </c>
      <c r="AP117" s="22" t="s">
        <v>69</v>
      </c>
      <c r="AQ117" s="20"/>
      <c r="AR117" s="15" t="s">
        <v>98</v>
      </c>
      <c r="AS117" s="19" t="s">
        <v>89</v>
      </c>
      <c r="AT117" s="33" t="s">
        <v>822</v>
      </c>
      <c r="AU117" s="33"/>
      <c r="AV117" s="33"/>
      <c r="AW117" s="33"/>
      <c r="AX117" s="19" t="s">
        <v>823</v>
      </c>
      <c r="AY117" s="22" t="s">
        <v>101</v>
      </c>
      <c r="AZ117" s="22" t="s">
        <v>824</v>
      </c>
      <c r="BA117" s="23"/>
    </row>
    <row r="118" spans="2:53" ht="30.75" customHeight="1" x14ac:dyDescent="0.25">
      <c r="B118" s="27" t="s">
        <v>825</v>
      </c>
      <c r="C118" s="28"/>
      <c r="D118" s="28"/>
      <c r="E118" s="28"/>
      <c r="F118" s="28"/>
      <c r="G118" s="28"/>
      <c r="H118" s="28"/>
      <c r="I118" s="28"/>
      <c r="J118" s="28"/>
      <c r="K118" s="28"/>
      <c r="L118" s="28"/>
      <c r="M118" s="28"/>
      <c r="N118" s="29"/>
      <c r="O118" s="19" t="s">
        <v>797</v>
      </c>
      <c r="P118" s="30" t="s">
        <v>826</v>
      </c>
      <c r="Q118" s="30" t="s">
        <v>89</v>
      </c>
      <c r="R118" s="30"/>
      <c r="S118" s="30"/>
      <c r="T118" s="30"/>
      <c r="U118" s="30"/>
      <c r="V118" s="30"/>
      <c r="W118" s="30"/>
      <c r="X118" s="30"/>
      <c r="Y118" s="30" t="s">
        <v>827</v>
      </c>
      <c r="Z118" s="30" t="s">
        <v>89</v>
      </c>
      <c r="AA118" s="30"/>
      <c r="AB118" s="30"/>
      <c r="AC118" s="19" t="s">
        <v>89</v>
      </c>
      <c r="AD118" s="19" t="s">
        <v>93</v>
      </c>
      <c r="AE118" s="19"/>
      <c r="AF118" s="19" t="s">
        <v>89</v>
      </c>
      <c r="AG118" s="19"/>
      <c r="AH118" s="19" t="s">
        <v>89</v>
      </c>
      <c r="AI118" s="19"/>
      <c r="AJ118" s="19" t="s">
        <v>89</v>
      </c>
      <c r="AK118" s="31" t="s">
        <v>828</v>
      </c>
      <c r="AL118" s="32"/>
      <c r="AM118" s="24">
        <v>45915</v>
      </c>
      <c r="AN118" s="24">
        <v>45926</v>
      </c>
      <c r="AO118" s="15" t="s">
        <v>69</v>
      </c>
      <c r="AP118" s="22" t="s">
        <v>69</v>
      </c>
      <c r="AQ118" s="20"/>
      <c r="AR118" s="15" t="s">
        <v>98</v>
      </c>
      <c r="AS118" s="19" t="s">
        <v>89</v>
      </c>
      <c r="AT118" s="33" t="s">
        <v>829</v>
      </c>
      <c r="AU118" s="33"/>
      <c r="AV118" s="33"/>
      <c r="AW118" s="33"/>
      <c r="AX118" s="19" t="s">
        <v>830</v>
      </c>
      <c r="AY118" s="22" t="s">
        <v>101</v>
      </c>
      <c r="AZ118" s="22" t="s">
        <v>831</v>
      </c>
      <c r="BA118" s="23"/>
    </row>
    <row r="119" spans="2:53" ht="30.75" customHeight="1" x14ac:dyDescent="0.25">
      <c r="B119" s="27" t="s">
        <v>833</v>
      </c>
      <c r="C119" s="28" t="s">
        <v>89</v>
      </c>
      <c r="D119" s="28"/>
      <c r="E119" s="28"/>
      <c r="F119" s="28"/>
      <c r="G119" s="28"/>
      <c r="H119" s="28"/>
      <c r="I119" s="28"/>
      <c r="J119" s="28"/>
      <c r="K119" s="28"/>
      <c r="L119" s="28"/>
      <c r="M119" s="28"/>
      <c r="N119" s="29"/>
      <c r="O119" s="19" t="s">
        <v>797</v>
      </c>
      <c r="P119" s="30" t="s">
        <v>834</v>
      </c>
      <c r="Q119" s="30" t="s">
        <v>89</v>
      </c>
      <c r="R119" s="30"/>
      <c r="S119" s="30"/>
      <c r="T119" s="30"/>
      <c r="U119" s="30"/>
      <c r="V119" s="30"/>
      <c r="W119" s="30"/>
      <c r="X119" s="30"/>
      <c r="Y119" s="30" t="s">
        <v>835</v>
      </c>
      <c r="Z119" s="30" t="s">
        <v>89</v>
      </c>
      <c r="AA119" s="30"/>
      <c r="AB119" s="30"/>
      <c r="AC119" s="19"/>
      <c r="AD119" s="19" t="s">
        <v>93</v>
      </c>
      <c r="AE119" s="19"/>
      <c r="AF119" s="19" t="s">
        <v>89</v>
      </c>
      <c r="AG119" s="19"/>
      <c r="AH119" s="19"/>
      <c r="AI119" s="19"/>
      <c r="AJ119" s="19"/>
      <c r="AK119" s="31" t="s">
        <v>836</v>
      </c>
      <c r="AL119" s="32"/>
      <c r="AM119" s="24" t="s">
        <v>122</v>
      </c>
      <c r="AN119" s="24" t="s">
        <v>837</v>
      </c>
      <c r="AO119" s="15" t="s">
        <v>64</v>
      </c>
      <c r="AP119" s="22" t="s">
        <v>64</v>
      </c>
      <c r="AQ119" s="20"/>
      <c r="AR119" s="15" t="s">
        <v>98</v>
      </c>
      <c r="AS119" s="19"/>
      <c r="AT119" s="33" t="s">
        <v>838</v>
      </c>
      <c r="AU119" s="33"/>
      <c r="AV119" s="33"/>
      <c r="AW119" s="33"/>
      <c r="AX119" s="19" t="s">
        <v>839</v>
      </c>
      <c r="AY119" s="22" t="s">
        <v>101</v>
      </c>
      <c r="AZ119" s="22" t="s">
        <v>840</v>
      </c>
      <c r="BA119" s="23"/>
    </row>
    <row r="120" spans="2:53" ht="30.75" customHeight="1" x14ac:dyDescent="0.25">
      <c r="B120" s="27" t="s">
        <v>841</v>
      </c>
      <c r="C120" s="28" t="s">
        <v>89</v>
      </c>
      <c r="D120" s="28"/>
      <c r="E120" s="28"/>
      <c r="F120" s="28"/>
      <c r="G120" s="28"/>
      <c r="H120" s="28"/>
      <c r="I120" s="28"/>
      <c r="J120" s="28"/>
      <c r="K120" s="28"/>
      <c r="L120" s="28"/>
      <c r="M120" s="28"/>
      <c r="N120" s="29"/>
      <c r="O120" s="19" t="s">
        <v>797</v>
      </c>
      <c r="P120" s="30" t="s">
        <v>842</v>
      </c>
      <c r="Q120" s="30" t="s">
        <v>89</v>
      </c>
      <c r="R120" s="30"/>
      <c r="S120" s="30"/>
      <c r="T120" s="30"/>
      <c r="U120" s="30"/>
      <c r="V120" s="30"/>
      <c r="W120" s="30"/>
      <c r="X120" s="30"/>
      <c r="Y120" s="30" t="s">
        <v>835</v>
      </c>
      <c r="Z120" s="30" t="s">
        <v>89</v>
      </c>
      <c r="AA120" s="30"/>
      <c r="AB120" s="30"/>
      <c r="AC120" s="19"/>
      <c r="AD120" s="19" t="s">
        <v>93</v>
      </c>
      <c r="AE120" s="19"/>
      <c r="AF120" s="19" t="s">
        <v>89</v>
      </c>
      <c r="AG120" s="19"/>
      <c r="AH120" s="19"/>
      <c r="AI120" s="19"/>
      <c r="AJ120" s="19"/>
      <c r="AK120" s="31" t="s">
        <v>836</v>
      </c>
      <c r="AL120" s="32"/>
      <c r="AM120" s="24" t="s">
        <v>843</v>
      </c>
      <c r="AN120" s="24" t="s">
        <v>311</v>
      </c>
      <c r="AO120" s="15" t="s">
        <v>64</v>
      </c>
      <c r="AP120" s="22" t="s">
        <v>64</v>
      </c>
      <c r="AQ120" s="20"/>
      <c r="AR120" s="15" t="s">
        <v>98</v>
      </c>
      <c r="AS120" s="19"/>
      <c r="AT120" s="33" t="s">
        <v>844</v>
      </c>
      <c r="AU120" s="33"/>
      <c r="AV120" s="33"/>
      <c r="AW120" s="33"/>
      <c r="AX120" s="19" t="s">
        <v>845</v>
      </c>
      <c r="AY120" s="22" t="s">
        <v>101</v>
      </c>
      <c r="AZ120" s="22" t="s">
        <v>846</v>
      </c>
      <c r="BA120" s="23"/>
    </row>
    <row r="121" spans="2:53" ht="30.75" customHeight="1" x14ac:dyDescent="0.25">
      <c r="B121" s="27" t="s">
        <v>847</v>
      </c>
      <c r="C121" s="28" t="s">
        <v>89</v>
      </c>
      <c r="D121" s="28"/>
      <c r="E121" s="28"/>
      <c r="F121" s="28"/>
      <c r="G121" s="28"/>
      <c r="H121" s="28"/>
      <c r="I121" s="28"/>
      <c r="J121" s="28"/>
      <c r="K121" s="28"/>
      <c r="L121" s="28"/>
      <c r="M121" s="28"/>
      <c r="N121" s="29"/>
      <c r="O121" s="19" t="s">
        <v>797</v>
      </c>
      <c r="P121" s="30" t="s">
        <v>848</v>
      </c>
      <c r="Q121" s="30" t="s">
        <v>89</v>
      </c>
      <c r="R121" s="30"/>
      <c r="S121" s="30"/>
      <c r="T121" s="30"/>
      <c r="U121" s="30"/>
      <c r="V121" s="30"/>
      <c r="W121" s="30"/>
      <c r="X121" s="30"/>
      <c r="Y121" s="30" t="s">
        <v>835</v>
      </c>
      <c r="Z121" s="30" t="s">
        <v>89</v>
      </c>
      <c r="AA121" s="30"/>
      <c r="AB121" s="30"/>
      <c r="AC121" s="19"/>
      <c r="AD121" s="19" t="s">
        <v>93</v>
      </c>
      <c r="AE121" s="19"/>
      <c r="AF121" s="19" t="s">
        <v>89</v>
      </c>
      <c r="AG121" s="19"/>
      <c r="AH121" s="19"/>
      <c r="AI121" s="19"/>
      <c r="AJ121" s="19"/>
      <c r="AK121" s="31" t="s">
        <v>849</v>
      </c>
      <c r="AL121" s="32"/>
      <c r="AM121" s="24" t="s">
        <v>850</v>
      </c>
      <c r="AN121" s="24" t="s">
        <v>318</v>
      </c>
      <c r="AO121" s="15" t="s">
        <v>63</v>
      </c>
      <c r="AP121" s="22" t="s">
        <v>63</v>
      </c>
      <c r="AQ121" s="20"/>
      <c r="AR121" s="15" t="s">
        <v>98</v>
      </c>
      <c r="AS121" s="19"/>
      <c r="AT121" s="33" t="s">
        <v>851</v>
      </c>
      <c r="AU121" s="33"/>
      <c r="AV121" s="33"/>
      <c r="AW121" s="33"/>
      <c r="AX121" s="19" t="s">
        <v>852</v>
      </c>
      <c r="AY121" s="22" t="s">
        <v>101</v>
      </c>
      <c r="AZ121" s="22" t="s">
        <v>853</v>
      </c>
      <c r="BA121" s="23"/>
    </row>
    <row r="122" spans="2:53" ht="30.75" customHeight="1" x14ac:dyDescent="0.25">
      <c r="B122" s="27" t="s">
        <v>854</v>
      </c>
      <c r="C122" s="28" t="s">
        <v>89</v>
      </c>
      <c r="D122" s="28"/>
      <c r="E122" s="28"/>
      <c r="F122" s="28"/>
      <c r="G122" s="28"/>
      <c r="H122" s="28"/>
      <c r="I122" s="28"/>
      <c r="J122" s="28"/>
      <c r="K122" s="28"/>
      <c r="L122" s="28"/>
      <c r="M122" s="28"/>
      <c r="N122" s="29"/>
      <c r="O122" s="19" t="s">
        <v>797</v>
      </c>
      <c r="P122" s="30" t="s">
        <v>855</v>
      </c>
      <c r="Q122" s="30" t="s">
        <v>89</v>
      </c>
      <c r="R122" s="30"/>
      <c r="S122" s="30"/>
      <c r="T122" s="30"/>
      <c r="U122" s="30"/>
      <c r="V122" s="30"/>
      <c r="W122" s="30"/>
      <c r="X122" s="30"/>
      <c r="Y122" s="30" t="s">
        <v>856</v>
      </c>
      <c r="Z122" s="30" t="s">
        <v>89</v>
      </c>
      <c r="AA122" s="30"/>
      <c r="AB122" s="30"/>
      <c r="AC122" s="19"/>
      <c r="AD122" s="19" t="s">
        <v>93</v>
      </c>
      <c r="AE122" s="19"/>
      <c r="AF122" s="19" t="s">
        <v>89</v>
      </c>
      <c r="AG122" s="19"/>
      <c r="AH122" s="19"/>
      <c r="AI122" s="19"/>
      <c r="AJ122" s="19"/>
      <c r="AK122" s="31" t="s">
        <v>857</v>
      </c>
      <c r="AL122" s="32"/>
      <c r="AM122" s="24" t="s">
        <v>858</v>
      </c>
      <c r="AN122" s="24" t="s">
        <v>858</v>
      </c>
      <c r="AO122" s="15" t="s">
        <v>859</v>
      </c>
      <c r="AP122" s="22" t="s">
        <v>859</v>
      </c>
      <c r="AQ122" s="20"/>
      <c r="AR122" s="15" t="s">
        <v>860</v>
      </c>
      <c r="AS122" s="19"/>
      <c r="AT122" s="33" t="s">
        <v>861</v>
      </c>
      <c r="AU122" s="33"/>
      <c r="AV122" s="33"/>
      <c r="AW122" s="33"/>
      <c r="AX122" s="19" t="s">
        <v>862</v>
      </c>
      <c r="AY122" s="22" t="s">
        <v>101</v>
      </c>
      <c r="AZ122" s="22" t="s">
        <v>863</v>
      </c>
      <c r="BA122" s="23"/>
    </row>
    <row r="123" spans="2:53" ht="30.75" customHeight="1" x14ac:dyDescent="0.25">
      <c r="B123" s="27" t="s">
        <v>864</v>
      </c>
      <c r="C123" s="28" t="s">
        <v>89</v>
      </c>
      <c r="D123" s="28"/>
      <c r="E123" s="28"/>
      <c r="F123" s="28"/>
      <c r="G123" s="28"/>
      <c r="H123" s="28"/>
      <c r="I123" s="28"/>
      <c r="J123" s="28"/>
      <c r="K123" s="28"/>
      <c r="L123" s="28"/>
      <c r="M123" s="28"/>
      <c r="N123" s="29"/>
      <c r="O123" s="19" t="s">
        <v>797</v>
      </c>
      <c r="P123" s="30" t="s">
        <v>865</v>
      </c>
      <c r="Q123" s="30" t="s">
        <v>89</v>
      </c>
      <c r="R123" s="30"/>
      <c r="S123" s="30"/>
      <c r="T123" s="30"/>
      <c r="U123" s="30"/>
      <c r="V123" s="30"/>
      <c r="W123" s="30"/>
      <c r="X123" s="30"/>
      <c r="Y123" s="30" t="s">
        <v>866</v>
      </c>
      <c r="Z123" s="30" t="s">
        <v>89</v>
      </c>
      <c r="AA123" s="30"/>
      <c r="AB123" s="30"/>
      <c r="AC123" s="19"/>
      <c r="AD123" s="19" t="s">
        <v>93</v>
      </c>
      <c r="AE123" s="19"/>
      <c r="AF123" s="19" t="s">
        <v>89</v>
      </c>
      <c r="AG123" s="19"/>
      <c r="AH123" s="19"/>
      <c r="AI123" s="19"/>
      <c r="AJ123" s="19"/>
      <c r="AK123" s="31" t="s">
        <v>867</v>
      </c>
      <c r="AL123" s="32"/>
      <c r="AM123" s="24" t="s">
        <v>206</v>
      </c>
      <c r="AN123" s="24" t="s">
        <v>206</v>
      </c>
      <c r="AO123" s="15" t="s">
        <v>859</v>
      </c>
      <c r="AP123" s="22" t="s">
        <v>859</v>
      </c>
      <c r="AQ123" s="20"/>
      <c r="AR123" s="15" t="s">
        <v>860</v>
      </c>
      <c r="AS123" s="19"/>
      <c r="AT123" s="33" t="s">
        <v>868</v>
      </c>
      <c r="AU123" s="33"/>
      <c r="AV123" s="33"/>
      <c r="AW123" s="33"/>
      <c r="AX123" s="19" t="s">
        <v>869</v>
      </c>
      <c r="AY123" s="22" t="s">
        <v>101</v>
      </c>
      <c r="AZ123" s="22" t="s">
        <v>870</v>
      </c>
      <c r="BA123" s="23"/>
    </row>
    <row r="124" spans="2:53" ht="30.75" customHeight="1" x14ac:dyDescent="0.25">
      <c r="B124" s="27" t="s">
        <v>871</v>
      </c>
      <c r="C124" s="28" t="s">
        <v>89</v>
      </c>
      <c r="D124" s="28"/>
      <c r="E124" s="28"/>
      <c r="F124" s="28"/>
      <c r="G124" s="28"/>
      <c r="H124" s="28"/>
      <c r="I124" s="28"/>
      <c r="J124" s="28"/>
      <c r="K124" s="28"/>
      <c r="L124" s="28"/>
      <c r="M124" s="28"/>
      <c r="N124" s="29"/>
      <c r="O124" s="19" t="s">
        <v>797</v>
      </c>
      <c r="P124" s="30" t="s">
        <v>872</v>
      </c>
      <c r="Q124" s="30" t="s">
        <v>89</v>
      </c>
      <c r="R124" s="30"/>
      <c r="S124" s="30"/>
      <c r="T124" s="30"/>
      <c r="U124" s="30"/>
      <c r="V124" s="30"/>
      <c r="W124" s="30"/>
      <c r="X124" s="30"/>
      <c r="Y124" s="30" t="s">
        <v>873</v>
      </c>
      <c r="Z124" s="30" t="s">
        <v>89</v>
      </c>
      <c r="AA124" s="30"/>
      <c r="AB124" s="30"/>
      <c r="AC124" s="19"/>
      <c r="AD124" s="19" t="s">
        <v>93</v>
      </c>
      <c r="AE124" s="19"/>
      <c r="AF124" s="19" t="s">
        <v>89</v>
      </c>
      <c r="AG124" s="19"/>
      <c r="AH124" s="19"/>
      <c r="AI124" s="19"/>
      <c r="AJ124" s="19"/>
      <c r="AK124" s="31" t="s">
        <v>874</v>
      </c>
      <c r="AL124" s="32"/>
      <c r="AM124" s="24" t="s">
        <v>875</v>
      </c>
      <c r="AN124" s="24" t="s">
        <v>875</v>
      </c>
      <c r="AO124" s="15" t="s">
        <v>859</v>
      </c>
      <c r="AP124" s="22" t="s">
        <v>859</v>
      </c>
      <c r="AQ124" s="20"/>
      <c r="AR124" s="15" t="s">
        <v>860</v>
      </c>
      <c r="AS124" s="19"/>
      <c r="AT124" s="33" t="s">
        <v>876</v>
      </c>
      <c r="AU124" s="33"/>
      <c r="AV124" s="33"/>
      <c r="AW124" s="33"/>
      <c r="AX124" s="19" t="s">
        <v>877</v>
      </c>
      <c r="AY124" s="22" t="s">
        <v>101</v>
      </c>
      <c r="AZ124" s="22" t="s">
        <v>878</v>
      </c>
      <c r="BA124" s="23"/>
    </row>
    <row r="125" spans="2:53" ht="30.75" customHeight="1" x14ac:dyDescent="0.25">
      <c r="B125" s="27" t="s">
        <v>871</v>
      </c>
      <c r="C125" s="28" t="s">
        <v>89</v>
      </c>
      <c r="D125" s="28"/>
      <c r="E125" s="28"/>
      <c r="F125" s="28"/>
      <c r="G125" s="28"/>
      <c r="H125" s="28"/>
      <c r="I125" s="28"/>
      <c r="J125" s="28"/>
      <c r="K125" s="28"/>
      <c r="L125" s="28"/>
      <c r="M125" s="28"/>
      <c r="N125" s="29"/>
      <c r="O125" s="19" t="s">
        <v>797</v>
      </c>
      <c r="P125" s="30" t="s">
        <v>881</v>
      </c>
      <c r="Q125" s="30" t="s">
        <v>89</v>
      </c>
      <c r="R125" s="30"/>
      <c r="S125" s="30"/>
      <c r="T125" s="30"/>
      <c r="U125" s="30"/>
      <c r="V125" s="30"/>
      <c r="W125" s="30"/>
      <c r="X125" s="30"/>
      <c r="Y125" s="30" t="s">
        <v>882</v>
      </c>
      <c r="Z125" s="30" t="s">
        <v>89</v>
      </c>
      <c r="AA125" s="30"/>
      <c r="AB125" s="30"/>
      <c r="AC125" s="19"/>
      <c r="AD125" s="19" t="s">
        <v>93</v>
      </c>
      <c r="AE125" s="19"/>
      <c r="AF125" s="19" t="s">
        <v>89</v>
      </c>
      <c r="AG125" s="19"/>
      <c r="AH125" s="19"/>
      <c r="AI125" s="19"/>
      <c r="AJ125" s="19"/>
      <c r="AK125" s="31" t="s">
        <v>883</v>
      </c>
      <c r="AL125" s="32"/>
      <c r="AM125" s="24" t="s">
        <v>879</v>
      </c>
      <c r="AN125" s="24" t="s">
        <v>879</v>
      </c>
      <c r="AO125" s="15" t="s">
        <v>859</v>
      </c>
      <c r="AP125" s="22" t="s">
        <v>859</v>
      </c>
      <c r="AQ125" s="20"/>
      <c r="AR125" s="15" t="s">
        <v>860</v>
      </c>
      <c r="AS125" s="19"/>
      <c r="AT125" s="33" t="s">
        <v>884</v>
      </c>
      <c r="AU125" s="33"/>
      <c r="AV125" s="33"/>
      <c r="AW125" s="33"/>
      <c r="AX125" s="19" t="s">
        <v>885</v>
      </c>
      <c r="AY125" s="22" t="s">
        <v>101</v>
      </c>
      <c r="AZ125" s="22" t="s">
        <v>886</v>
      </c>
      <c r="BA125" s="23"/>
    </row>
    <row r="126" spans="2:53" ht="30.75" customHeight="1" x14ac:dyDescent="0.25">
      <c r="B126" s="27" t="s">
        <v>887</v>
      </c>
      <c r="C126" s="28" t="s">
        <v>89</v>
      </c>
      <c r="D126" s="28"/>
      <c r="E126" s="28"/>
      <c r="F126" s="28"/>
      <c r="G126" s="28"/>
      <c r="H126" s="28"/>
      <c r="I126" s="28"/>
      <c r="J126" s="28"/>
      <c r="K126" s="28"/>
      <c r="L126" s="28"/>
      <c r="M126" s="28"/>
      <c r="N126" s="29"/>
      <c r="O126" s="19" t="s">
        <v>797</v>
      </c>
      <c r="P126" s="30" t="s">
        <v>888</v>
      </c>
      <c r="Q126" s="30" t="s">
        <v>89</v>
      </c>
      <c r="R126" s="30"/>
      <c r="S126" s="30"/>
      <c r="T126" s="30"/>
      <c r="U126" s="30"/>
      <c r="V126" s="30"/>
      <c r="W126" s="30"/>
      <c r="X126" s="30"/>
      <c r="Y126" s="30" t="s">
        <v>889</v>
      </c>
      <c r="Z126" s="30" t="s">
        <v>89</v>
      </c>
      <c r="AA126" s="30"/>
      <c r="AB126" s="30"/>
      <c r="AC126" s="19"/>
      <c r="AD126" s="19" t="s">
        <v>93</v>
      </c>
      <c r="AE126" s="19"/>
      <c r="AF126" s="19" t="s">
        <v>89</v>
      </c>
      <c r="AG126" s="19"/>
      <c r="AH126" s="19"/>
      <c r="AI126" s="19"/>
      <c r="AJ126" s="19"/>
      <c r="AK126" s="31" t="s">
        <v>836</v>
      </c>
      <c r="AL126" s="32"/>
      <c r="AM126" s="24" t="s">
        <v>890</v>
      </c>
      <c r="AN126" s="24" t="s">
        <v>891</v>
      </c>
      <c r="AO126" s="15" t="s">
        <v>63</v>
      </c>
      <c r="AP126" s="22" t="s">
        <v>63</v>
      </c>
      <c r="AQ126" s="20"/>
      <c r="AR126" s="15" t="s">
        <v>98</v>
      </c>
      <c r="AS126" s="19"/>
      <c r="AT126" s="33" t="s">
        <v>892</v>
      </c>
      <c r="AU126" s="33"/>
      <c r="AV126" s="33"/>
      <c r="AW126" s="33"/>
      <c r="AX126" s="19" t="s">
        <v>893</v>
      </c>
      <c r="AY126" s="22" t="s">
        <v>101</v>
      </c>
      <c r="AZ126" s="22" t="s">
        <v>894</v>
      </c>
      <c r="BA126" s="23"/>
    </row>
    <row r="127" spans="2:53" ht="30.75" customHeight="1" x14ac:dyDescent="0.25">
      <c r="B127" s="27" t="s">
        <v>895</v>
      </c>
      <c r="C127" s="28" t="s">
        <v>89</v>
      </c>
      <c r="D127" s="28"/>
      <c r="E127" s="28"/>
      <c r="F127" s="28"/>
      <c r="G127" s="28"/>
      <c r="H127" s="28"/>
      <c r="I127" s="28"/>
      <c r="J127" s="28"/>
      <c r="K127" s="28"/>
      <c r="L127" s="28"/>
      <c r="M127" s="28"/>
      <c r="N127" s="29"/>
      <c r="O127" s="19" t="s">
        <v>797</v>
      </c>
      <c r="P127" s="30" t="s">
        <v>896</v>
      </c>
      <c r="Q127" s="30" t="s">
        <v>89</v>
      </c>
      <c r="R127" s="30"/>
      <c r="S127" s="30"/>
      <c r="T127" s="30"/>
      <c r="U127" s="30"/>
      <c r="V127" s="30"/>
      <c r="W127" s="30"/>
      <c r="X127" s="30"/>
      <c r="Y127" s="30" t="s">
        <v>897</v>
      </c>
      <c r="Z127" s="30" t="s">
        <v>89</v>
      </c>
      <c r="AA127" s="30"/>
      <c r="AB127" s="30"/>
      <c r="AC127" s="19" t="s">
        <v>89</v>
      </c>
      <c r="AD127" s="19" t="s">
        <v>93</v>
      </c>
      <c r="AE127" s="19"/>
      <c r="AF127" s="19" t="s">
        <v>89</v>
      </c>
      <c r="AG127" s="19"/>
      <c r="AH127" s="19" t="s">
        <v>89</v>
      </c>
      <c r="AI127" s="19"/>
      <c r="AJ127" s="19" t="s">
        <v>89</v>
      </c>
      <c r="AK127" s="31" t="s">
        <v>684</v>
      </c>
      <c r="AL127" s="32"/>
      <c r="AM127" s="24" t="s">
        <v>122</v>
      </c>
      <c r="AN127" s="24" t="s">
        <v>311</v>
      </c>
      <c r="AO127" s="15" t="s">
        <v>69</v>
      </c>
      <c r="AP127" s="22" t="s">
        <v>69</v>
      </c>
      <c r="AQ127" s="20"/>
      <c r="AR127" s="15" t="s">
        <v>98</v>
      </c>
      <c r="AS127" s="19" t="s">
        <v>89</v>
      </c>
      <c r="AT127" s="33" t="s">
        <v>898</v>
      </c>
      <c r="AU127" s="33"/>
      <c r="AV127" s="33"/>
      <c r="AW127" s="33"/>
      <c r="AX127" s="19" t="s">
        <v>899</v>
      </c>
      <c r="AY127" s="22" t="s">
        <v>101</v>
      </c>
      <c r="AZ127" s="22" t="s">
        <v>900</v>
      </c>
      <c r="BA127" s="23"/>
    </row>
    <row r="128" spans="2:53" ht="30.75" customHeight="1" x14ac:dyDescent="0.25">
      <c r="B128" s="27" t="s">
        <v>895</v>
      </c>
      <c r="C128" s="28" t="s">
        <v>89</v>
      </c>
      <c r="D128" s="28"/>
      <c r="E128" s="28"/>
      <c r="F128" s="28"/>
      <c r="G128" s="28"/>
      <c r="H128" s="28"/>
      <c r="I128" s="28"/>
      <c r="J128" s="28"/>
      <c r="K128" s="28"/>
      <c r="L128" s="28"/>
      <c r="M128" s="28"/>
      <c r="N128" s="29"/>
      <c r="O128" s="19" t="s">
        <v>797</v>
      </c>
      <c r="P128" s="30" t="s">
        <v>901</v>
      </c>
      <c r="Q128" s="30" t="s">
        <v>89</v>
      </c>
      <c r="R128" s="30"/>
      <c r="S128" s="30"/>
      <c r="T128" s="30"/>
      <c r="U128" s="30"/>
      <c r="V128" s="30"/>
      <c r="W128" s="30"/>
      <c r="X128" s="30"/>
      <c r="Y128" s="30" t="s">
        <v>902</v>
      </c>
      <c r="Z128" s="30" t="s">
        <v>89</v>
      </c>
      <c r="AA128" s="30"/>
      <c r="AB128" s="30"/>
      <c r="AC128" s="19" t="s">
        <v>89</v>
      </c>
      <c r="AD128" s="19" t="s">
        <v>93</v>
      </c>
      <c r="AE128" s="19"/>
      <c r="AF128" s="19" t="s">
        <v>89</v>
      </c>
      <c r="AG128" s="19"/>
      <c r="AH128" s="19" t="s">
        <v>89</v>
      </c>
      <c r="AI128" s="19"/>
      <c r="AJ128" s="19" t="s">
        <v>89</v>
      </c>
      <c r="AK128" s="31" t="s">
        <v>684</v>
      </c>
      <c r="AL128" s="32"/>
      <c r="AM128" s="24" t="s">
        <v>122</v>
      </c>
      <c r="AN128" s="24" t="s">
        <v>311</v>
      </c>
      <c r="AO128" s="15" t="s">
        <v>69</v>
      </c>
      <c r="AP128" s="22" t="s">
        <v>69</v>
      </c>
      <c r="AQ128" s="20"/>
      <c r="AR128" s="15" t="s">
        <v>98</v>
      </c>
      <c r="AS128" s="19" t="s">
        <v>89</v>
      </c>
      <c r="AT128" s="33" t="s">
        <v>898</v>
      </c>
      <c r="AU128" s="33"/>
      <c r="AV128" s="33"/>
      <c r="AW128" s="33"/>
      <c r="AX128" s="19" t="s">
        <v>903</v>
      </c>
      <c r="AY128" s="22" t="s">
        <v>101</v>
      </c>
      <c r="AZ128" s="22" t="s">
        <v>904</v>
      </c>
      <c r="BA128" s="23"/>
    </row>
    <row r="129" spans="2:53" ht="30.75" customHeight="1" x14ac:dyDescent="0.25">
      <c r="B129" s="27" t="s">
        <v>895</v>
      </c>
      <c r="C129" s="28" t="s">
        <v>89</v>
      </c>
      <c r="D129" s="28"/>
      <c r="E129" s="28"/>
      <c r="F129" s="28"/>
      <c r="G129" s="28"/>
      <c r="H129" s="28"/>
      <c r="I129" s="28"/>
      <c r="J129" s="28"/>
      <c r="K129" s="28"/>
      <c r="L129" s="28"/>
      <c r="M129" s="28"/>
      <c r="N129" s="29"/>
      <c r="O129" s="19" t="s">
        <v>797</v>
      </c>
      <c r="P129" s="30" t="s">
        <v>905</v>
      </c>
      <c r="Q129" s="30" t="s">
        <v>89</v>
      </c>
      <c r="R129" s="30"/>
      <c r="S129" s="30"/>
      <c r="T129" s="30"/>
      <c r="U129" s="30"/>
      <c r="V129" s="30"/>
      <c r="W129" s="30"/>
      <c r="X129" s="30"/>
      <c r="Y129" s="30" t="s">
        <v>906</v>
      </c>
      <c r="Z129" s="30" t="s">
        <v>89</v>
      </c>
      <c r="AA129" s="30"/>
      <c r="AB129" s="30"/>
      <c r="AC129" s="19" t="s">
        <v>89</v>
      </c>
      <c r="AD129" s="19" t="s">
        <v>93</v>
      </c>
      <c r="AE129" s="19"/>
      <c r="AF129" s="19" t="s">
        <v>89</v>
      </c>
      <c r="AG129" s="19"/>
      <c r="AH129" s="19" t="s">
        <v>89</v>
      </c>
      <c r="AI129" s="19"/>
      <c r="AJ129" s="19" t="s">
        <v>89</v>
      </c>
      <c r="AK129" s="31" t="s">
        <v>684</v>
      </c>
      <c r="AL129" s="32"/>
      <c r="AM129" s="24" t="s">
        <v>122</v>
      </c>
      <c r="AN129" s="24" t="s">
        <v>311</v>
      </c>
      <c r="AO129" s="15" t="s">
        <v>69</v>
      </c>
      <c r="AP129" s="22" t="s">
        <v>69</v>
      </c>
      <c r="AQ129" s="20"/>
      <c r="AR129" s="15" t="s">
        <v>98</v>
      </c>
      <c r="AS129" s="19" t="s">
        <v>89</v>
      </c>
      <c r="AT129" s="33" t="s">
        <v>907</v>
      </c>
      <c r="AU129" s="33"/>
      <c r="AV129" s="33"/>
      <c r="AW129" s="33"/>
      <c r="AX129" s="19" t="s">
        <v>903</v>
      </c>
      <c r="AY129" s="22" t="s">
        <v>101</v>
      </c>
      <c r="AZ129" s="22" t="s">
        <v>908</v>
      </c>
      <c r="BA129" s="23"/>
    </row>
    <row r="130" spans="2:53" ht="30" customHeight="1" x14ac:dyDescent="0.25">
      <c r="B130" s="25" t="s">
        <v>909</v>
      </c>
      <c r="C130" s="25" t="s">
        <v>89</v>
      </c>
      <c r="D130" s="25"/>
      <c r="E130" s="25"/>
      <c r="F130" s="25"/>
      <c r="G130" s="25"/>
      <c r="H130" s="25"/>
      <c r="I130" s="25"/>
      <c r="J130" s="25"/>
      <c r="K130" s="25"/>
      <c r="L130" s="25"/>
      <c r="M130" s="25"/>
      <c r="N130" s="25"/>
      <c r="O130" s="21" t="s">
        <v>910</v>
      </c>
      <c r="P130" s="25" t="s">
        <v>911</v>
      </c>
      <c r="Q130" s="25" t="s">
        <v>89</v>
      </c>
      <c r="R130" s="25"/>
      <c r="S130" s="25"/>
      <c r="T130" s="25"/>
      <c r="U130" s="25"/>
      <c r="V130" s="25"/>
      <c r="W130" s="25"/>
      <c r="X130" s="25"/>
      <c r="Y130" s="25" t="s">
        <v>912</v>
      </c>
      <c r="Z130" s="25" t="s">
        <v>89</v>
      </c>
      <c r="AA130" s="25"/>
      <c r="AB130" s="25"/>
      <c r="AC130" s="21" t="s">
        <v>89</v>
      </c>
      <c r="AD130" s="21" t="s">
        <v>165</v>
      </c>
      <c r="AE130" s="21"/>
      <c r="AF130" s="21" t="s">
        <v>89</v>
      </c>
      <c r="AG130" s="21"/>
      <c r="AH130" s="21" t="s">
        <v>89</v>
      </c>
      <c r="AI130" s="21"/>
      <c r="AJ130" s="21" t="s">
        <v>89</v>
      </c>
      <c r="AK130" s="21" t="s">
        <v>913</v>
      </c>
      <c r="AL130" s="21"/>
      <c r="AM130" s="21" t="s">
        <v>914</v>
      </c>
      <c r="AN130" s="21" t="s">
        <v>298</v>
      </c>
      <c r="AO130" s="21" t="s">
        <v>69</v>
      </c>
      <c r="AP130" s="21"/>
      <c r="AQ130" s="21"/>
      <c r="AR130" s="21" t="s">
        <v>693</v>
      </c>
      <c r="AS130" s="21" t="s">
        <v>89</v>
      </c>
      <c r="AT130" s="25" t="s">
        <v>915</v>
      </c>
      <c r="AU130" s="25"/>
      <c r="AV130" s="25"/>
      <c r="AW130" s="25"/>
      <c r="AX130" s="21" t="s">
        <v>916</v>
      </c>
      <c r="AY130" s="21" t="s">
        <v>101</v>
      </c>
      <c r="AZ130" s="21" t="s">
        <v>917</v>
      </c>
      <c r="BA130" s="21"/>
    </row>
    <row r="131" spans="2:53" ht="30" customHeight="1" x14ac:dyDescent="0.25">
      <c r="B131" s="25" t="s">
        <v>918</v>
      </c>
      <c r="C131" s="25" t="s">
        <v>89</v>
      </c>
      <c r="D131" s="25"/>
      <c r="E131" s="25"/>
      <c r="F131" s="25"/>
      <c r="G131" s="25"/>
      <c r="H131" s="25"/>
      <c r="I131" s="25"/>
      <c r="J131" s="25"/>
      <c r="K131" s="25"/>
      <c r="L131" s="25"/>
      <c r="M131" s="25"/>
      <c r="N131" s="25"/>
      <c r="O131" s="21" t="s">
        <v>910</v>
      </c>
      <c r="P131" s="25" t="s">
        <v>919</v>
      </c>
      <c r="Q131" s="25" t="s">
        <v>89</v>
      </c>
      <c r="R131" s="25"/>
      <c r="S131" s="25"/>
      <c r="T131" s="25"/>
      <c r="U131" s="25"/>
      <c r="V131" s="25"/>
      <c r="W131" s="25"/>
      <c r="X131" s="25"/>
      <c r="Y131" s="25" t="s">
        <v>912</v>
      </c>
      <c r="Z131" s="25" t="s">
        <v>89</v>
      </c>
      <c r="AA131" s="25"/>
      <c r="AB131" s="25"/>
      <c r="AC131" s="21" t="s">
        <v>89</v>
      </c>
      <c r="AD131" s="21" t="s">
        <v>93</v>
      </c>
      <c r="AE131" s="21"/>
      <c r="AF131" s="21" t="s">
        <v>89</v>
      </c>
      <c r="AG131" s="21"/>
      <c r="AH131" s="21" t="s">
        <v>89</v>
      </c>
      <c r="AI131" s="21"/>
      <c r="AJ131" s="21" t="s">
        <v>89</v>
      </c>
      <c r="AK131" s="21" t="s">
        <v>920</v>
      </c>
      <c r="AL131" s="21"/>
      <c r="AM131" s="21" t="s">
        <v>237</v>
      </c>
      <c r="AN131" s="21" t="s">
        <v>238</v>
      </c>
      <c r="AO131" s="21" t="s">
        <v>69</v>
      </c>
      <c r="AP131" s="21"/>
      <c r="AQ131" s="21"/>
      <c r="AR131" s="21" t="s">
        <v>693</v>
      </c>
      <c r="AS131" s="21" t="s">
        <v>89</v>
      </c>
      <c r="AT131" s="25" t="s">
        <v>921</v>
      </c>
      <c r="AU131" s="25"/>
      <c r="AV131" s="25"/>
      <c r="AW131" s="25"/>
      <c r="AX131" s="21" t="s">
        <v>922</v>
      </c>
      <c r="AY131" s="21" t="s">
        <v>101</v>
      </c>
      <c r="AZ131" s="21" t="s">
        <v>923</v>
      </c>
      <c r="BA131" s="21"/>
    </row>
    <row r="132" spans="2:53" ht="30" customHeight="1" x14ac:dyDescent="0.25">
      <c r="B132" s="25" t="s">
        <v>924</v>
      </c>
      <c r="C132" s="25" t="s">
        <v>89</v>
      </c>
      <c r="D132" s="25"/>
      <c r="E132" s="25"/>
      <c r="F132" s="25"/>
      <c r="G132" s="25"/>
      <c r="H132" s="25"/>
      <c r="I132" s="25"/>
      <c r="J132" s="25"/>
      <c r="K132" s="25"/>
      <c r="L132" s="25"/>
      <c r="M132" s="25"/>
      <c r="N132" s="25"/>
      <c r="O132" s="21" t="s">
        <v>910</v>
      </c>
      <c r="P132" s="25" t="s">
        <v>925</v>
      </c>
      <c r="Q132" s="25" t="s">
        <v>89</v>
      </c>
      <c r="R132" s="25"/>
      <c r="S132" s="25"/>
      <c r="T132" s="25"/>
      <c r="U132" s="25"/>
      <c r="V132" s="25"/>
      <c r="W132" s="25"/>
      <c r="X132" s="25"/>
      <c r="Y132" s="25" t="s">
        <v>912</v>
      </c>
      <c r="Z132" s="25" t="s">
        <v>89</v>
      </c>
      <c r="AA132" s="25"/>
      <c r="AB132" s="25"/>
      <c r="AC132" s="21" t="s">
        <v>89</v>
      </c>
      <c r="AD132" s="21" t="s">
        <v>93</v>
      </c>
      <c r="AE132" s="21"/>
      <c r="AF132" s="21" t="s">
        <v>89</v>
      </c>
      <c r="AG132" s="21"/>
      <c r="AH132" s="21" t="s">
        <v>89</v>
      </c>
      <c r="AI132" s="21"/>
      <c r="AJ132" s="21" t="s">
        <v>89</v>
      </c>
      <c r="AK132" s="21" t="s">
        <v>926</v>
      </c>
      <c r="AL132" s="21"/>
      <c r="AM132" s="21" t="s">
        <v>237</v>
      </c>
      <c r="AN132" s="21" t="s">
        <v>238</v>
      </c>
      <c r="AO132" s="21" t="s">
        <v>69</v>
      </c>
      <c r="AP132" s="21"/>
      <c r="AQ132" s="21"/>
      <c r="AR132" s="21" t="s">
        <v>693</v>
      </c>
      <c r="AS132" s="21" t="s">
        <v>89</v>
      </c>
      <c r="AT132" s="25" t="s">
        <v>921</v>
      </c>
      <c r="AU132" s="25"/>
      <c r="AV132" s="25"/>
      <c r="AW132" s="25"/>
      <c r="AX132" s="21" t="s">
        <v>922</v>
      </c>
      <c r="AY132" s="21" t="s">
        <v>101</v>
      </c>
      <c r="AZ132" s="21" t="s">
        <v>927</v>
      </c>
      <c r="BA132" s="21"/>
    </row>
    <row r="133" spans="2:53" ht="30" customHeight="1" x14ac:dyDescent="0.25">
      <c r="B133" s="25" t="s">
        <v>928</v>
      </c>
      <c r="C133" s="25" t="s">
        <v>89</v>
      </c>
      <c r="D133" s="25"/>
      <c r="E133" s="25"/>
      <c r="F133" s="25"/>
      <c r="G133" s="25"/>
      <c r="H133" s="25"/>
      <c r="I133" s="25"/>
      <c r="J133" s="25"/>
      <c r="K133" s="25"/>
      <c r="L133" s="25"/>
      <c r="M133" s="25"/>
      <c r="N133" s="25"/>
      <c r="O133" s="21" t="s">
        <v>910</v>
      </c>
      <c r="P133" s="25" t="s">
        <v>929</v>
      </c>
      <c r="Q133" s="25" t="s">
        <v>89</v>
      </c>
      <c r="R133" s="25"/>
      <c r="S133" s="25"/>
      <c r="T133" s="25"/>
      <c r="U133" s="25"/>
      <c r="V133" s="25"/>
      <c r="W133" s="25"/>
      <c r="X133" s="25"/>
      <c r="Y133" s="25" t="s">
        <v>930</v>
      </c>
      <c r="Z133" s="25" t="s">
        <v>89</v>
      </c>
      <c r="AA133" s="25"/>
      <c r="AB133" s="25"/>
      <c r="AC133" s="21" t="s">
        <v>89</v>
      </c>
      <c r="AD133" s="21" t="s">
        <v>93</v>
      </c>
      <c r="AE133" s="21"/>
      <c r="AF133" s="21" t="s">
        <v>89</v>
      </c>
      <c r="AG133" s="21"/>
      <c r="AH133" s="21" t="s">
        <v>89</v>
      </c>
      <c r="AI133" s="21"/>
      <c r="AJ133" s="21" t="s">
        <v>89</v>
      </c>
      <c r="AK133" s="21" t="s">
        <v>931</v>
      </c>
      <c r="AL133" s="21"/>
      <c r="AM133" s="21" t="s">
        <v>280</v>
      </c>
      <c r="AN133" s="21" t="s">
        <v>151</v>
      </c>
      <c r="AO133" s="21" t="s">
        <v>69</v>
      </c>
      <c r="AP133" s="21"/>
      <c r="AQ133" s="21"/>
      <c r="AR133" s="21" t="s">
        <v>693</v>
      </c>
      <c r="AS133" s="21" t="s">
        <v>89</v>
      </c>
      <c r="AT133" s="25" t="s">
        <v>932</v>
      </c>
      <c r="AU133" s="25"/>
      <c r="AV133" s="25"/>
      <c r="AW133" s="25"/>
      <c r="AX133" s="21" t="s">
        <v>916</v>
      </c>
      <c r="AY133" s="21" t="s">
        <v>101</v>
      </c>
      <c r="AZ133" s="21" t="s">
        <v>933</v>
      </c>
      <c r="BA133" s="21"/>
    </row>
    <row r="134" spans="2:53" ht="30" customHeight="1" x14ac:dyDescent="0.25">
      <c r="B134" s="25" t="s">
        <v>934</v>
      </c>
      <c r="C134" s="25" t="s">
        <v>89</v>
      </c>
      <c r="D134" s="25"/>
      <c r="E134" s="25"/>
      <c r="F134" s="25"/>
      <c r="G134" s="25"/>
      <c r="H134" s="25"/>
      <c r="I134" s="25"/>
      <c r="J134" s="25"/>
      <c r="K134" s="25"/>
      <c r="L134" s="25"/>
      <c r="M134" s="25"/>
      <c r="N134" s="25"/>
      <c r="O134" s="21" t="s">
        <v>910</v>
      </c>
      <c r="P134" s="25" t="s">
        <v>935</v>
      </c>
      <c r="Q134" s="25" t="s">
        <v>89</v>
      </c>
      <c r="R134" s="25"/>
      <c r="S134" s="25"/>
      <c r="T134" s="25"/>
      <c r="U134" s="25"/>
      <c r="V134" s="25"/>
      <c r="W134" s="25"/>
      <c r="X134" s="25"/>
      <c r="Y134" s="25" t="s">
        <v>912</v>
      </c>
      <c r="Z134" s="25" t="s">
        <v>89</v>
      </c>
      <c r="AA134" s="25"/>
      <c r="AB134" s="25"/>
      <c r="AC134" s="21" t="s">
        <v>89</v>
      </c>
      <c r="AD134" s="21" t="s">
        <v>93</v>
      </c>
      <c r="AE134" s="21"/>
      <c r="AF134" s="21" t="s">
        <v>89</v>
      </c>
      <c r="AG134" s="21"/>
      <c r="AH134" s="21" t="s">
        <v>89</v>
      </c>
      <c r="AI134" s="21"/>
      <c r="AJ134" s="21" t="s">
        <v>89</v>
      </c>
      <c r="AK134" s="21" t="s">
        <v>936</v>
      </c>
      <c r="AL134" s="21"/>
      <c r="AM134" s="21" t="s">
        <v>557</v>
      </c>
      <c r="AN134" s="21" t="s">
        <v>558</v>
      </c>
      <c r="AO134" s="21" t="s">
        <v>69</v>
      </c>
      <c r="AP134" s="21"/>
      <c r="AQ134" s="21"/>
      <c r="AR134" s="21" t="s">
        <v>693</v>
      </c>
      <c r="AS134" s="21" t="s">
        <v>89</v>
      </c>
      <c r="AT134" s="25" t="s">
        <v>937</v>
      </c>
      <c r="AU134" s="25"/>
      <c r="AV134" s="25"/>
      <c r="AW134" s="25"/>
      <c r="AX134" s="21" t="s">
        <v>916</v>
      </c>
      <c r="AY134" s="21" t="s">
        <v>101</v>
      </c>
      <c r="AZ134" s="21" t="s">
        <v>938</v>
      </c>
      <c r="BA134" s="21"/>
    </row>
    <row r="135" spans="2:53" ht="30" customHeight="1" x14ac:dyDescent="0.25">
      <c r="B135" s="25" t="s">
        <v>939</v>
      </c>
      <c r="C135" s="25" t="s">
        <v>89</v>
      </c>
      <c r="D135" s="25"/>
      <c r="E135" s="25"/>
      <c r="F135" s="25"/>
      <c r="G135" s="25"/>
      <c r="H135" s="25"/>
      <c r="I135" s="25"/>
      <c r="J135" s="25"/>
      <c r="K135" s="25"/>
      <c r="L135" s="25"/>
      <c r="M135" s="25"/>
      <c r="N135" s="25"/>
      <c r="O135" s="21" t="s">
        <v>910</v>
      </c>
      <c r="P135" s="25" t="s">
        <v>940</v>
      </c>
      <c r="Q135" s="25" t="s">
        <v>89</v>
      </c>
      <c r="R135" s="25"/>
      <c r="S135" s="25"/>
      <c r="T135" s="25"/>
      <c r="U135" s="25"/>
      <c r="V135" s="25"/>
      <c r="W135" s="25"/>
      <c r="X135" s="25"/>
      <c r="Y135" s="25" t="s">
        <v>912</v>
      </c>
      <c r="Z135" s="25" t="s">
        <v>89</v>
      </c>
      <c r="AA135" s="25"/>
      <c r="AB135" s="25"/>
      <c r="AC135" s="21" t="s">
        <v>89</v>
      </c>
      <c r="AD135" s="21" t="s">
        <v>93</v>
      </c>
      <c r="AE135" s="21"/>
      <c r="AF135" s="21" t="s">
        <v>89</v>
      </c>
      <c r="AG135" s="21"/>
      <c r="AH135" s="21" t="s">
        <v>89</v>
      </c>
      <c r="AI135" s="21"/>
      <c r="AJ135" s="21" t="s">
        <v>89</v>
      </c>
      <c r="AK135" s="21" t="s">
        <v>814</v>
      </c>
      <c r="AL135" s="21"/>
      <c r="AM135" s="21" t="s">
        <v>188</v>
      </c>
      <c r="AN135" s="21" t="s">
        <v>189</v>
      </c>
      <c r="AO135" s="21" t="s">
        <v>69</v>
      </c>
      <c r="AP135" s="21"/>
      <c r="AQ135" s="21"/>
      <c r="AR135" s="21" t="s">
        <v>693</v>
      </c>
      <c r="AS135" s="21" t="s">
        <v>89</v>
      </c>
      <c r="AT135" s="25" t="s">
        <v>941</v>
      </c>
      <c r="AU135" s="25"/>
      <c r="AV135" s="25"/>
      <c r="AW135" s="25"/>
      <c r="AX135" s="21" t="s">
        <v>922</v>
      </c>
      <c r="AY135" s="21" t="s">
        <v>101</v>
      </c>
      <c r="AZ135" s="21" t="s">
        <v>942</v>
      </c>
      <c r="BA135" s="21"/>
    </row>
    <row r="136" spans="2:53" ht="30" customHeight="1" x14ac:dyDescent="0.25">
      <c r="B136" s="25" t="s">
        <v>943</v>
      </c>
      <c r="C136" s="25" t="s">
        <v>89</v>
      </c>
      <c r="D136" s="25"/>
      <c r="E136" s="25"/>
      <c r="F136" s="25"/>
      <c r="G136" s="25"/>
      <c r="H136" s="25"/>
      <c r="I136" s="25"/>
      <c r="J136" s="25"/>
      <c r="K136" s="25"/>
      <c r="L136" s="25"/>
      <c r="M136" s="25"/>
      <c r="N136" s="25"/>
      <c r="O136" s="21" t="s">
        <v>910</v>
      </c>
      <c r="P136" s="25" t="s">
        <v>944</v>
      </c>
      <c r="Q136" s="25" t="s">
        <v>89</v>
      </c>
      <c r="R136" s="25"/>
      <c r="S136" s="25"/>
      <c r="T136" s="25"/>
      <c r="U136" s="25"/>
      <c r="V136" s="25"/>
      <c r="W136" s="25"/>
      <c r="X136" s="25"/>
      <c r="Y136" s="25" t="s">
        <v>912</v>
      </c>
      <c r="Z136" s="25" t="s">
        <v>89</v>
      </c>
      <c r="AA136" s="25"/>
      <c r="AB136" s="25"/>
      <c r="AC136" s="21" t="s">
        <v>89</v>
      </c>
      <c r="AD136" s="21" t="s">
        <v>93</v>
      </c>
      <c r="AE136" s="21"/>
      <c r="AF136" s="21" t="s">
        <v>89</v>
      </c>
      <c r="AG136" s="21"/>
      <c r="AH136" s="21" t="s">
        <v>89</v>
      </c>
      <c r="AI136" s="21"/>
      <c r="AJ136" s="21" t="s">
        <v>89</v>
      </c>
      <c r="AK136" s="21" t="s">
        <v>945</v>
      </c>
      <c r="AL136" s="21"/>
      <c r="AM136" s="21" t="s">
        <v>237</v>
      </c>
      <c r="AN136" s="21" t="s">
        <v>238</v>
      </c>
      <c r="AO136" s="21" t="s">
        <v>69</v>
      </c>
      <c r="AP136" s="21"/>
      <c r="AQ136" s="21"/>
      <c r="AR136" s="21" t="s">
        <v>693</v>
      </c>
      <c r="AS136" s="21" t="s">
        <v>89</v>
      </c>
      <c r="AT136" s="25" t="s">
        <v>921</v>
      </c>
      <c r="AU136" s="25"/>
      <c r="AV136" s="25"/>
      <c r="AW136" s="25"/>
      <c r="AX136" s="21" t="s">
        <v>922</v>
      </c>
      <c r="AY136" s="21" t="s">
        <v>101</v>
      </c>
      <c r="AZ136" s="21" t="s">
        <v>946</v>
      </c>
      <c r="BA136" s="21"/>
    </row>
    <row r="137" spans="2:53" ht="30" customHeight="1" x14ac:dyDescent="0.25">
      <c r="B137" s="25" t="s">
        <v>947</v>
      </c>
      <c r="C137" s="25" t="s">
        <v>89</v>
      </c>
      <c r="D137" s="25"/>
      <c r="E137" s="25"/>
      <c r="F137" s="25"/>
      <c r="G137" s="25"/>
      <c r="H137" s="25"/>
      <c r="I137" s="25"/>
      <c r="J137" s="25"/>
      <c r="K137" s="25"/>
      <c r="L137" s="25"/>
      <c r="M137" s="25"/>
      <c r="N137" s="25"/>
      <c r="O137" s="21" t="s">
        <v>910</v>
      </c>
      <c r="P137" s="25" t="s">
        <v>948</v>
      </c>
      <c r="Q137" s="25" t="s">
        <v>89</v>
      </c>
      <c r="R137" s="25"/>
      <c r="S137" s="25"/>
      <c r="T137" s="25"/>
      <c r="U137" s="25"/>
      <c r="V137" s="25"/>
      <c r="W137" s="25"/>
      <c r="X137" s="25"/>
      <c r="Y137" s="25" t="s">
        <v>912</v>
      </c>
      <c r="Z137" s="25" t="s">
        <v>89</v>
      </c>
      <c r="AA137" s="25"/>
      <c r="AB137" s="25"/>
      <c r="AC137" s="21" t="s">
        <v>89</v>
      </c>
      <c r="AD137" s="21" t="s">
        <v>93</v>
      </c>
      <c r="AE137" s="21"/>
      <c r="AF137" s="21" t="s">
        <v>89</v>
      </c>
      <c r="AG137" s="21"/>
      <c r="AH137" s="21" t="s">
        <v>89</v>
      </c>
      <c r="AI137" s="21"/>
      <c r="AJ137" s="21" t="s">
        <v>89</v>
      </c>
      <c r="AK137" s="21" t="s">
        <v>814</v>
      </c>
      <c r="AL137" s="21"/>
      <c r="AM137" s="21" t="s">
        <v>188</v>
      </c>
      <c r="AN137" s="21" t="s">
        <v>189</v>
      </c>
      <c r="AO137" s="21" t="s">
        <v>69</v>
      </c>
      <c r="AP137" s="21"/>
      <c r="AQ137" s="21"/>
      <c r="AR137" s="21" t="s">
        <v>693</v>
      </c>
      <c r="AS137" s="21" t="s">
        <v>89</v>
      </c>
      <c r="AT137" s="25" t="s">
        <v>941</v>
      </c>
      <c r="AU137" s="25"/>
      <c r="AV137" s="25"/>
      <c r="AW137" s="25"/>
      <c r="AX137" s="21" t="s">
        <v>922</v>
      </c>
      <c r="AY137" s="21" t="s">
        <v>101</v>
      </c>
      <c r="AZ137" s="21" t="s">
        <v>949</v>
      </c>
      <c r="BA137" s="21"/>
    </row>
    <row r="138" spans="2:53" ht="30" customHeight="1" x14ac:dyDescent="0.25">
      <c r="B138" s="25" t="s">
        <v>950</v>
      </c>
      <c r="C138" s="25" t="s">
        <v>89</v>
      </c>
      <c r="D138" s="25"/>
      <c r="E138" s="25"/>
      <c r="F138" s="25"/>
      <c r="G138" s="25"/>
      <c r="H138" s="25"/>
      <c r="I138" s="25"/>
      <c r="J138" s="25"/>
      <c r="K138" s="25"/>
      <c r="L138" s="25"/>
      <c r="M138" s="25"/>
      <c r="N138" s="25"/>
      <c r="O138" s="21" t="s">
        <v>910</v>
      </c>
      <c r="P138" s="25" t="s">
        <v>951</v>
      </c>
      <c r="Q138" s="25" t="s">
        <v>89</v>
      </c>
      <c r="R138" s="25"/>
      <c r="S138" s="25"/>
      <c r="T138" s="25"/>
      <c r="U138" s="25"/>
      <c r="V138" s="25"/>
      <c r="W138" s="25"/>
      <c r="X138" s="25"/>
      <c r="Y138" s="25" t="s">
        <v>912</v>
      </c>
      <c r="Z138" s="25" t="s">
        <v>89</v>
      </c>
      <c r="AA138" s="25"/>
      <c r="AB138" s="25"/>
      <c r="AC138" s="21" t="s">
        <v>89</v>
      </c>
      <c r="AD138" s="21" t="s">
        <v>93</v>
      </c>
      <c r="AE138" s="21"/>
      <c r="AF138" s="21" t="s">
        <v>89</v>
      </c>
      <c r="AG138" s="21"/>
      <c r="AH138" s="21" t="s">
        <v>89</v>
      </c>
      <c r="AI138" s="21"/>
      <c r="AJ138" s="21" t="s">
        <v>89</v>
      </c>
      <c r="AK138" s="21" t="s">
        <v>952</v>
      </c>
      <c r="AL138" s="21"/>
      <c r="AM138" s="21" t="s">
        <v>953</v>
      </c>
      <c r="AN138" s="21" t="s">
        <v>215</v>
      </c>
      <c r="AO138" s="21" t="s">
        <v>69</v>
      </c>
      <c r="AP138" s="21"/>
      <c r="AQ138" s="21"/>
      <c r="AR138" s="21" t="s">
        <v>693</v>
      </c>
      <c r="AS138" s="21" t="s">
        <v>89</v>
      </c>
      <c r="AT138" s="25" t="s">
        <v>954</v>
      </c>
      <c r="AU138" s="25"/>
      <c r="AV138" s="25"/>
      <c r="AW138" s="25"/>
      <c r="AX138" s="21" t="s">
        <v>916</v>
      </c>
      <c r="AY138" s="21" t="s">
        <v>101</v>
      </c>
      <c r="AZ138" s="21" t="s">
        <v>955</v>
      </c>
      <c r="BA138" s="21"/>
    </row>
    <row r="139" spans="2:53" ht="30" customHeight="1" x14ac:dyDescent="0.25">
      <c r="B139" s="25" t="s">
        <v>956</v>
      </c>
      <c r="C139" s="25" t="s">
        <v>89</v>
      </c>
      <c r="D139" s="25"/>
      <c r="E139" s="25"/>
      <c r="F139" s="25"/>
      <c r="G139" s="25"/>
      <c r="H139" s="25"/>
      <c r="I139" s="25"/>
      <c r="J139" s="25"/>
      <c r="K139" s="25"/>
      <c r="L139" s="25"/>
      <c r="M139" s="25"/>
      <c r="N139" s="25"/>
      <c r="O139" s="21" t="s">
        <v>910</v>
      </c>
      <c r="P139" s="25" t="s">
        <v>957</v>
      </c>
      <c r="Q139" s="25" t="s">
        <v>89</v>
      </c>
      <c r="R139" s="25"/>
      <c r="S139" s="25"/>
      <c r="T139" s="25"/>
      <c r="U139" s="25"/>
      <c r="V139" s="25"/>
      <c r="W139" s="25"/>
      <c r="X139" s="25"/>
      <c r="Y139" s="25" t="s">
        <v>912</v>
      </c>
      <c r="Z139" s="25" t="s">
        <v>89</v>
      </c>
      <c r="AA139" s="25"/>
      <c r="AB139" s="25"/>
      <c r="AC139" s="21" t="s">
        <v>89</v>
      </c>
      <c r="AD139" s="21" t="s">
        <v>93</v>
      </c>
      <c r="AE139" s="21"/>
      <c r="AF139" s="21" t="s">
        <v>89</v>
      </c>
      <c r="AG139" s="21"/>
      <c r="AH139" s="21" t="s">
        <v>89</v>
      </c>
      <c r="AI139" s="21"/>
      <c r="AJ139" s="21" t="s">
        <v>89</v>
      </c>
      <c r="AK139" s="21" t="s">
        <v>952</v>
      </c>
      <c r="AL139" s="21"/>
      <c r="AM139" s="21" t="s">
        <v>270</v>
      </c>
      <c r="AN139" s="21" t="s">
        <v>271</v>
      </c>
      <c r="AO139" s="21" t="s">
        <v>69</v>
      </c>
      <c r="AP139" s="21"/>
      <c r="AQ139" s="21"/>
      <c r="AR139" s="21" t="s">
        <v>693</v>
      </c>
      <c r="AS139" s="21" t="s">
        <v>89</v>
      </c>
      <c r="AT139" s="25" t="s">
        <v>958</v>
      </c>
      <c r="AU139" s="25"/>
      <c r="AV139" s="25"/>
      <c r="AW139" s="25"/>
      <c r="AX139" s="21" t="s">
        <v>922</v>
      </c>
      <c r="AY139" s="21" t="s">
        <v>101</v>
      </c>
      <c r="AZ139" s="21" t="s">
        <v>959</v>
      </c>
      <c r="BA139" s="21"/>
    </row>
    <row r="140" spans="2:53" ht="30" customHeight="1" x14ac:dyDescent="0.25">
      <c r="B140" s="25" t="s">
        <v>960</v>
      </c>
      <c r="C140" s="25" t="s">
        <v>89</v>
      </c>
      <c r="D140" s="25"/>
      <c r="E140" s="25"/>
      <c r="F140" s="25"/>
      <c r="G140" s="25"/>
      <c r="H140" s="25"/>
      <c r="I140" s="25"/>
      <c r="J140" s="25"/>
      <c r="K140" s="25"/>
      <c r="L140" s="25"/>
      <c r="M140" s="25"/>
      <c r="N140" s="25"/>
      <c r="O140" s="21" t="s">
        <v>910</v>
      </c>
      <c r="P140" s="25" t="s">
        <v>961</v>
      </c>
      <c r="Q140" s="25" t="s">
        <v>89</v>
      </c>
      <c r="R140" s="25"/>
      <c r="S140" s="25"/>
      <c r="T140" s="25"/>
      <c r="U140" s="25"/>
      <c r="V140" s="25"/>
      <c r="W140" s="25"/>
      <c r="X140" s="25"/>
      <c r="Y140" s="25" t="s">
        <v>912</v>
      </c>
      <c r="Z140" s="25" t="s">
        <v>89</v>
      </c>
      <c r="AA140" s="25"/>
      <c r="AB140" s="25"/>
      <c r="AC140" s="21" t="s">
        <v>89</v>
      </c>
      <c r="AD140" s="21" t="s">
        <v>93</v>
      </c>
      <c r="AE140" s="21"/>
      <c r="AF140" s="21" t="s">
        <v>89</v>
      </c>
      <c r="AG140" s="21"/>
      <c r="AH140" s="21" t="s">
        <v>89</v>
      </c>
      <c r="AI140" s="21"/>
      <c r="AJ140" s="21" t="s">
        <v>89</v>
      </c>
      <c r="AK140" s="21" t="s">
        <v>962</v>
      </c>
      <c r="AL140" s="21"/>
      <c r="AM140" s="21" t="s">
        <v>963</v>
      </c>
      <c r="AN140" s="21" t="s">
        <v>394</v>
      </c>
      <c r="AO140" s="21" t="s">
        <v>69</v>
      </c>
      <c r="AP140" s="21"/>
      <c r="AQ140" s="21"/>
      <c r="AR140" s="21" t="s">
        <v>693</v>
      </c>
      <c r="AS140" s="21" t="s">
        <v>89</v>
      </c>
      <c r="AT140" s="25" t="s">
        <v>964</v>
      </c>
      <c r="AU140" s="25"/>
      <c r="AV140" s="25"/>
      <c r="AW140" s="25"/>
      <c r="AX140" s="21" t="s">
        <v>916</v>
      </c>
      <c r="AY140" s="21" t="s">
        <v>101</v>
      </c>
      <c r="AZ140" s="21" t="s">
        <v>965</v>
      </c>
      <c r="BA140" s="21"/>
    </row>
    <row r="141" spans="2:53" ht="30" customHeight="1" x14ac:dyDescent="0.25">
      <c r="B141" s="25" t="s">
        <v>966</v>
      </c>
      <c r="C141" s="25" t="s">
        <v>89</v>
      </c>
      <c r="D141" s="25"/>
      <c r="E141" s="25"/>
      <c r="F141" s="25"/>
      <c r="G141" s="25"/>
      <c r="H141" s="25"/>
      <c r="I141" s="25"/>
      <c r="J141" s="25"/>
      <c r="K141" s="25"/>
      <c r="L141" s="25"/>
      <c r="M141" s="25"/>
      <c r="N141" s="25"/>
      <c r="O141" s="21" t="s">
        <v>910</v>
      </c>
      <c r="P141" s="25" t="s">
        <v>967</v>
      </c>
      <c r="Q141" s="25" t="s">
        <v>89</v>
      </c>
      <c r="R141" s="25"/>
      <c r="S141" s="25"/>
      <c r="T141" s="25"/>
      <c r="U141" s="25"/>
      <c r="V141" s="25"/>
      <c r="W141" s="25"/>
      <c r="X141" s="25"/>
      <c r="Y141" s="25" t="s">
        <v>912</v>
      </c>
      <c r="Z141" s="25" t="s">
        <v>89</v>
      </c>
      <c r="AA141" s="25"/>
      <c r="AB141" s="25"/>
      <c r="AC141" s="21" t="s">
        <v>89</v>
      </c>
      <c r="AD141" s="21" t="s">
        <v>93</v>
      </c>
      <c r="AE141" s="21"/>
      <c r="AF141" s="21" t="s">
        <v>89</v>
      </c>
      <c r="AG141" s="21"/>
      <c r="AH141" s="21" t="s">
        <v>89</v>
      </c>
      <c r="AI141" s="21"/>
      <c r="AJ141" s="21" t="s">
        <v>89</v>
      </c>
      <c r="AK141" s="21" t="s">
        <v>968</v>
      </c>
      <c r="AL141" s="21"/>
      <c r="AM141" s="21" t="s">
        <v>270</v>
      </c>
      <c r="AN141" s="21" t="s">
        <v>271</v>
      </c>
      <c r="AO141" s="21" t="s">
        <v>69</v>
      </c>
      <c r="AP141" s="21"/>
      <c r="AQ141" s="21"/>
      <c r="AR141" s="21" t="s">
        <v>693</v>
      </c>
      <c r="AS141" s="21" t="s">
        <v>89</v>
      </c>
      <c r="AT141" s="25" t="s">
        <v>958</v>
      </c>
      <c r="AU141" s="25"/>
      <c r="AV141" s="25"/>
      <c r="AW141" s="25"/>
      <c r="AX141" s="21" t="s">
        <v>922</v>
      </c>
      <c r="AY141" s="21" t="s">
        <v>101</v>
      </c>
      <c r="AZ141" s="21" t="s">
        <v>969</v>
      </c>
      <c r="BA141" s="21"/>
    </row>
    <row r="142" spans="2:53" ht="30" customHeight="1" x14ac:dyDescent="0.25">
      <c r="B142" s="25" t="s">
        <v>970</v>
      </c>
      <c r="C142" s="25" t="s">
        <v>89</v>
      </c>
      <c r="D142" s="25"/>
      <c r="E142" s="25"/>
      <c r="F142" s="25"/>
      <c r="G142" s="25"/>
      <c r="H142" s="25"/>
      <c r="I142" s="25"/>
      <c r="J142" s="25"/>
      <c r="K142" s="25"/>
      <c r="L142" s="25"/>
      <c r="M142" s="25"/>
      <c r="N142" s="25"/>
      <c r="O142" s="21" t="s">
        <v>910</v>
      </c>
      <c r="P142" s="25" t="s">
        <v>971</v>
      </c>
      <c r="Q142" s="25" t="s">
        <v>89</v>
      </c>
      <c r="R142" s="25"/>
      <c r="S142" s="25"/>
      <c r="T142" s="25"/>
      <c r="U142" s="25"/>
      <c r="V142" s="25"/>
      <c r="W142" s="25"/>
      <c r="X142" s="25"/>
      <c r="Y142" s="25" t="s">
        <v>912</v>
      </c>
      <c r="Z142" s="25" t="s">
        <v>89</v>
      </c>
      <c r="AA142" s="25"/>
      <c r="AB142" s="25"/>
      <c r="AC142" s="21" t="s">
        <v>89</v>
      </c>
      <c r="AD142" s="21" t="s">
        <v>93</v>
      </c>
      <c r="AE142" s="21"/>
      <c r="AF142" s="21" t="s">
        <v>89</v>
      </c>
      <c r="AG142" s="21"/>
      <c r="AH142" s="21" t="s">
        <v>89</v>
      </c>
      <c r="AI142" s="21"/>
      <c r="AJ142" s="21" t="s">
        <v>89</v>
      </c>
      <c r="AK142" s="21" t="s">
        <v>952</v>
      </c>
      <c r="AL142" s="21"/>
      <c r="AM142" s="21" t="s">
        <v>222</v>
      </c>
      <c r="AN142" s="21" t="s">
        <v>229</v>
      </c>
      <c r="AO142" s="21" t="s">
        <v>69</v>
      </c>
      <c r="AP142" s="21"/>
      <c r="AQ142" s="21"/>
      <c r="AR142" s="21" t="s">
        <v>693</v>
      </c>
      <c r="AS142" s="21" t="s">
        <v>89</v>
      </c>
      <c r="AT142" s="25" t="s">
        <v>972</v>
      </c>
      <c r="AU142" s="25"/>
      <c r="AV142" s="25"/>
      <c r="AW142" s="25"/>
      <c r="AX142" s="21" t="s">
        <v>916</v>
      </c>
      <c r="AY142" s="21" t="s">
        <v>101</v>
      </c>
      <c r="AZ142" s="21" t="s">
        <v>973</v>
      </c>
      <c r="BA142" s="21"/>
    </row>
    <row r="143" spans="2:53" ht="30" customHeight="1" x14ac:dyDescent="0.25">
      <c r="B143" s="25" t="s">
        <v>974</v>
      </c>
      <c r="C143" s="25" t="s">
        <v>89</v>
      </c>
      <c r="D143" s="25"/>
      <c r="E143" s="25"/>
      <c r="F143" s="25"/>
      <c r="G143" s="25"/>
      <c r="H143" s="25"/>
      <c r="I143" s="25"/>
      <c r="J143" s="25"/>
      <c r="K143" s="25"/>
      <c r="L143" s="25"/>
      <c r="M143" s="25"/>
      <c r="N143" s="25"/>
      <c r="O143" s="21" t="s">
        <v>910</v>
      </c>
      <c r="P143" s="25" t="s">
        <v>975</v>
      </c>
      <c r="Q143" s="25" t="s">
        <v>89</v>
      </c>
      <c r="R143" s="25"/>
      <c r="S143" s="25"/>
      <c r="T143" s="25"/>
      <c r="U143" s="25"/>
      <c r="V143" s="25"/>
      <c r="W143" s="25"/>
      <c r="X143" s="25"/>
      <c r="Y143" s="25" t="s">
        <v>912</v>
      </c>
      <c r="Z143" s="25" t="s">
        <v>89</v>
      </c>
      <c r="AA143" s="25"/>
      <c r="AB143" s="25"/>
      <c r="AC143" s="21" t="s">
        <v>89</v>
      </c>
      <c r="AD143" s="21" t="s">
        <v>93</v>
      </c>
      <c r="AE143" s="21"/>
      <c r="AF143" s="21" t="s">
        <v>89</v>
      </c>
      <c r="AG143" s="21"/>
      <c r="AH143" s="21" t="s">
        <v>89</v>
      </c>
      <c r="AI143" s="21"/>
      <c r="AJ143" s="21" t="s">
        <v>89</v>
      </c>
      <c r="AK143" s="21" t="s">
        <v>976</v>
      </c>
      <c r="AL143" s="21"/>
      <c r="AM143" s="21" t="s">
        <v>188</v>
      </c>
      <c r="AN143" s="21" t="s">
        <v>189</v>
      </c>
      <c r="AO143" s="21" t="s">
        <v>69</v>
      </c>
      <c r="AP143" s="21"/>
      <c r="AQ143" s="21"/>
      <c r="AR143" s="21" t="s">
        <v>693</v>
      </c>
      <c r="AS143" s="21" t="s">
        <v>89</v>
      </c>
      <c r="AT143" s="25" t="s">
        <v>941</v>
      </c>
      <c r="AU143" s="25"/>
      <c r="AV143" s="25"/>
      <c r="AW143" s="25"/>
      <c r="AX143" s="21" t="s">
        <v>922</v>
      </c>
      <c r="AY143" s="21" t="s">
        <v>101</v>
      </c>
      <c r="AZ143" s="21" t="s">
        <v>977</v>
      </c>
      <c r="BA143" s="21"/>
    </row>
    <row r="144" spans="2:53" ht="30" customHeight="1" x14ac:dyDescent="0.25">
      <c r="B144" s="25" t="s">
        <v>978</v>
      </c>
      <c r="C144" s="25" t="s">
        <v>89</v>
      </c>
      <c r="D144" s="25"/>
      <c r="E144" s="25"/>
      <c r="F144" s="25"/>
      <c r="G144" s="25"/>
      <c r="H144" s="25"/>
      <c r="I144" s="25"/>
      <c r="J144" s="25"/>
      <c r="K144" s="25"/>
      <c r="L144" s="25"/>
      <c r="M144" s="25"/>
      <c r="N144" s="25"/>
      <c r="O144" s="21" t="s">
        <v>910</v>
      </c>
      <c r="P144" s="25" t="s">
        <v>979</v>
      </c>
      <c r="Q144" s="25" t="s">
        <v>89</v>
      </c>
      <c r="R144" s="25"/>
      <c r="S144" s="25"/>
      <c r="T144" s="25"/>
      <c r="U144" s="25"/>
      <c r="V144" s="25"/>
      <c r="W144" s="25"/>
      <c r="X144" s="25"/>
      <c r="Y144" s="25" t="s">
        <v>912</v>
      </c>
      <c r="Z144" s="25" t="s">
        <v>89</v>
      </c>
      <c r="AA144" s="25"/>
      <c r="AB144" s="25"/>
      <c r="AC144" s="21" t="s">
        <v>89</v>
      </c>
      <c r="AD144" s="21" t="s">
        <v>165</v>
      </c>
      <c r="AE144" s="21"/>
      <c r="AF144" s="21" t="s">
        <v>89</v>
      </c>
      <c r="AG144" s="21"/>
      <c r="AH144" s="21" t="s">
        <v>89</v>
      </c>
      <c r="AI144" s="21"/>
      <c r="AJ144" s="21" t="s">
        <v>89</v>
      </c>
      <c r="AK144" s="21" t="s">
        <v>980</v>
      </c>
      <c r="AL144" s="21"/>
      <c r="AM144" s="21" t="s">
        <v>981</v>
      </c>
      <c r="AN144" s="21" t="s">
        <v>982</v>
      </c>
      <c r="AO144" s="21" t="s">
        <v>69</v>
      </c>
      <c r="AP144" s="21"/>
      <c r="AQ144" s="21"/>
      <c r="AR144" s="21" t="s">
        <v>693</v>
      </c>
      <c r="AS144" s="21" t="s">
        <v>89</v>
      </c>
      <c r="AT144" s="25" t="s">
        <v>983</v>
      </c>
      <c r="AU144" s="25"/>
      <c r="AV144" s="25"/>
      <c r="AW144" s="25"/>
      <c r="AX144" s="21" t="s">
        <v>922</v>
      </c>
      <c r="AY144" s="21" t="s">
        <v>101</v>
      </c>
      <c r="AZ144" s="21" t="s">
        <v>984</v>
      </c>
      <c r="BA144" s="21"/>
    </row>
    <row r="145" spans="2:53" ht="30" customHeight="1" x14ac:dyDescent="0.25">
      <c r="B145" s="25" t="s">
        <v>985</v>
      </c>
      <c r="C145" s="25" t="s">
        <v>89</v>
      </c>
      <c r="D145" s="25"/>
      <c r="E145" s="25"/>
      <c r="F145" s="25"/>
      <c r="G145" s="25"/>
      <c r="H145" s="25"/>
      <c r="I145" s="25"/>
      <c r="J145" s="25"/>
      <c r="K145" s="25"/>
      <c r="L145" s="25"/>
      <c r="M145" s="25"/>
      <c r="N145" s="25"/>
      <c r="O145" s="21" t="s">
        <v>910</v>
      </c>
      <c r="P145" s="25" t="s">
        <v>986</v>
      </c>
      <c r="Q145" s="25" t="s">
        <v>89</v>
      </c>
      <c r="R145" s="25"/>
      <c r="S145" s="25"/>
      <c r="T145" s="25"/>
      <c r="U145" s="25"/>
      <c r="V145" s="25"/>
      <c r="W145" s="25"/>
      <c r="X145" s="25"/>
      <c r="Y145" s="25" t="s">
        <v>912</v>
      </c>
      <c r="Z145" s="25" t="s">
        <v>89</v>
      </c>
      <c r="AA145" s="25"/>
      <c r="AB145" s="25"/>
      <c r="AC145" s="21" t="s">
        <v>89</v>
      </c>
      <c r="AD145" s="21" t="s">
        <v>93</v>
      </c>
      <c r="AE145" s="21"/>
      <c r="AF145" s="21" t="s">
        <v>89</v>
      </c>
      <c r="AG145" s="21"/>
      <c r="AH145" s="21" t="s">
        <v>89</v>
      </c>
      <c r="AI145" s="21"/>
      <c r="AJ145" s="21" t="s">
        <v>89</v>
      </c>
      <c r="AK145" s="21" t="s">
        <v>832</v>
      </c>
      <c r="AL145" s="21"/>
      <c r="AM145" s="21" t="s">
        <v>108</v>
      </c>
      <c r="AN145" s="21" t="s">
        <v>987</v>
      </c>
      <c r="AO145" s="21" t="s">
        <v>69</v>
      </c>
      <c r="AP145" s="21"/>
      <c r="AQ145" s="21"/>
      <c r="AR145" s="21" t="s">
        <v>693</v>
      </c>
      <c r="AS145" s="21" t="s">
        <v>89</v>
      </c>
      <c r="AT145" s="25" t="s">
        <v>988</v>
      </c>
      <c r="AU145" s="25"/>
      <c r="AV145" s="25"/>
      <c r="AW145" s="25"/>
      <c r="AX145" s="21" t="s">
        <v>922</v>
      </c>
      <c r="AY145" s="21" t="s">
        <v>101</v>
      </c>
      <c r="AZ145" s="21" t="s">
        <v>989</v>
      </c>
      <c r="BA145" s="21"/>
    </row>
    <row r="146" spans="2:53" ht="30" customHeight="1" x14ac:dyDescent="0.25">
      <c r="B146" s="25" t="s">
        <v>990</v>
      </c>
      <c r="C146" s="25" t="s">
        <v>89</v>
      </c>
      <c r="D146" s="25"/>
      <c r="E146" s="25"/>
      <c r="F146" s="25"/>
      <c r="G146" s="25"/>
      <c r="H146" s="25"/>
      <c r="I146" s="25"/>
      <c r="J146" s="25"/>
      <c r="K146" s="25"/>
      <c r="L146" s="25"/>
      <c r="M146" s="25"/>
      <c r="N146" s="25"/>
      <c r="O146" s="21" t="s">
        <v>910</v>
      </c>
      <c r="P146" s="25" t="s">
        <v>991</v>
      </c>
      <c r="Q146" s="25" t="s">
        <v>89</v>
      </c>
      <c r="R146" s="25"/>
      <c r="S146" s="25"/>
      <c r="T146" s="25"/>
      <c r="U146" s="25"/>
      <c r="V146" s="25"/>
      <c r="W146" s="25"/>
      <c r="X146" s="25"/>
      <c r="Y146" s="25" t="s">
        <v>992</v>
      </c>
      <c r="Z146" s="25" t="s">
        <v>89</v>
      </c>
      <c r="AA146" s="25"/>
      <c r="AB146" s="25"/>
      <c r="AC146" s="21" t="s">
        <v>89</v>
      </c>
      <c r="AD146" s="21" t="s">
        <v>165</v>
      </c>
      <c r="AE146" s="21"/>
      <c r="AF146" s="21" t="s">
        <v>89</v>
      </c>
      <c r="AG146" s="21"/>
      <c r="AH146" s="21" t="s">
        <v>89</v>
      </c>
      <c r="AI146" s="21"/>
      <c r="AJ146" s="21" t="s">
        <v>89</v>
      </c>
      <c r="AK146" s="21" t="s">
        <v>993</v>
      </c>
      <c r="AL146" s="21"/>
      <c r="AM146" s="21" t="s">
        <v>160</v>
      </c>
      <c r="AN146" s="21" t="s">
        <v>161</v>
      </c>
      <c r="AO146" s="21" t="s">
        <v>69</v>
      </c>
      <c r="AP146" s="21"/>
      <c r="AQ146" s="21"/>
      <c r="AR146" s="21" t="s">
        <v>693</v>
      </c>
      <c r="AS146" s="21" t="s">
        <v>89</v>
      </c>
      <c r="AT146" s="25" t="s">
        <v>994</v>
      </c>
      <c r="AU146" s="25"/>
      <c r="AV146" s="25"/>
      <c r="AW146" s="25"/>
      <c r="AX146" s="21" t="s">
        <v>995</v>
      </c>
      <c r="AY146" s="21" t="s">
        <v>101</v>
      </c>
      <c r="AZ146" s="21" t="s">
        <v>996</v>
      </c>
      <c r="BA146" s="21"/>
    </row>
    <row r="147" spans="2:53" ht="30" customHeight="1" x14ac:dyDescent="0.25">
      <c r="B147" s="25" t="s">
        <v>997</v>
      </c>
      <c r="C147" s="25" t="s">
        <v>89</v>
      </c>
      <c r="D147" s="25"/>
      <c r="E147" s="25"/>
      <c r="F147" s="25"/>
      <c r="G147" s="25"/>
      <c r="H147" s="25"/>
      <c r="I147" s="25"/>
      <c r="J147" s="25"/>
      <c r="K147" s="25"/>
      <c r="L147" s="25"/>
      <c r="M147" s="25"/>
      <c r="N147" s="25"/>
      <c r="O147" s="21" t="s">
        <v>910</v>
      </c>
      <c r="P147" s="25" t="s">
        <v>998</v>
      </c>
      <c r="Q147" s="25" t="s">
        <v>89</v>
      </c>
      <c r="R147" s="25"/>
      <c r="S147" s="25"/>
      <c r="T147" s="25"/>
      <c r="U147" s="25"/>
      <c r="V147" s="25"/>
      <c r="W147" s="25"/>
      <c r="X147" s="25"/>
      <c r="Y147" s="25" t="s">
        <v>912</v>
      </c>
      <c r="Z147" s="25" t="s">
        <v>89</v>
      </c>
      <c r="AA147" s="25"/>
      <c r="AB147" s="25"/>
      <c r="AC147" s="21" t="s">
        <v>89</v>
      </c>
      <c r="AD147" s="21" t="s">
        <v>93</v>
      </c>
      <c r="AE147" s="21"/>
      <c r="AF147" s="21" t="s">
        <v>89</v>
      </c>
      <c r="AG147" s="21"/>
      <c r="AH147" s="21" t="s">
        <v>89</v>
      </c>
      <c r="AI147" s="21"/>
      <c r="AJ147" s="21" t="s">
        <v>89</v>
      </c>
      <c r="AK147" s="21" t="s">
        <v>758</v>
      </c>
      <c r="AL147" s="21"/>
      <c r="AM147" s="21" t="s">
        <v>270</v>
      </c>
      <c r="AN147" s="21" t="s">
        <v>271</v>
      </c>
      <c r="AO147" s="21" t="s">
        <v>69</v>
      </c>
      <c r="AP147" s="21"/>
      <c r="AQ147" s="21"/>
      <c r="AR147" s="21" t="s">
        <v>693</v>
      </c>
      <c r="AS147" s="21" t="s">
        <v>89</v>
      </c>
      <c r="AT147" s="25" t="s">
        <v>958</v>
      </c>
      <c r="AU147" s="25"/>
      <c r="AV147" s="25"/>
      <c r="AW147" s="25"/>
      <c r="AX147" s="21" t="s">
        <v>922</v>
      </c>
      <c r="AY147" s="21" t="s">
        <v>101</v>
      </c>
      <c r="AZ147" s="21" t="s">
        <v>999</v>
      </c>
      <c r="BA147" s="21"/>
    </row>
    <row r="148" spans="2:53" ht="30" customHeight="1" x14ac:dyDescent="0.25">
      <c r="B148" s="25" t="s">
        <v>1000</v>
      </c>
      <c r="C148" s="25" t="s">
        <v>89</v>
      </c>
      <c r="D148" s="25"/>
      <c r="E148" s="25"/>
      <c r="F148" s="25"/>
      <c r="G148" s="25"/>
      <c r="H148" s="25"/>
      <c r="I148" s="25"/>
      <c r="J148" s="25"/>
      <c r="K148" s="25"/>
      <c r="L148" s="25"/>
      <c r="M148" s="25"/>
      <c r="N148" s="25"/>
      <c r="O148" s="21" t="s">
        <v>910</v>
      </c>
      <c r="P148" s="25" t="s">
        <v>1001</v>
      </c>
      <c r="Q148" s="25" t="s">
        <v>89</v>
      </c>
      <c r="R148" s="25"/>
      <c r="S148" s="25"/>
      <c r="T148" s="25"/>
      <c r="U148" s="25"/>
      <c r="V148" s="25"/>
      <c r="W148" s="25"/>
      <c r="X148" s="25"/>
      <c r="Y148" s="25" t="s">
        <v>912</v>
      </c>
      <c r="Z148" s="25" t="s">
        <v>89</v>
      </c>
      <c r="AA148" s="25"/>
      <c r="AB148" s="25"/>
      <c r="AC148" s="21" t="s">
        <v>89</v>
      </c>
      <c r="AD148" s="21" t="s">
        <v>93</v>
      </c>
      <c r="AE148" s="21"/>
      <c r="AF148" s="21" t="s">
        <v>89</v>
      </c>
      <c r="AG148" s="21"/>
      <c r="AH148" s="21" t="s">
        <v>89</v>
      </c>
      <c r="AI148" s="21"/>
      <c r="AJ148" s="21" t="s">
        <v>89</v>
      </c>
      <c r="AK148" s="21" t="s">
        <v>1002</v>
      </c>
      <c r="AL148" s="21"/>
      <c r="AM148" s="21" t="s">
        <v>108</v>
      </c>
      <c r="AN148" s="21" t="s">
        <v>987</v>
      </c>
      <c r="AO148" s="21" t="s">
        <v>69</v>
      </c>
      <c r="AP148" s="21"/>
      <c r="AQ148" s="21"/>
      <c r="AR148" s="21" t="s">
        <v>693</v>
      </c>
      <c r="AS148" s="21" t="s">
        <v>89</v>
      </c>
      <c r="AT148" s="25" t="s">
        <v>988</v>
      </c>
      <c r="AU148" s="25"/>
      <c r="AV148" s="25"/>
      <c r="AW148" s="25"/>
      <c r="AX148" s="21" t="s">
        <v>922</v>
      </c>
      <c r="AY148" s="21" t="s">
        <v>101</v>
      </c>
      <c r="AZ148" s="21" t="s">
        <v>1003</v>
      </c>
      <c r="BA148" s="21"/>
    </row>
    <row r="149" spans="2:53" ht="30" customHeight="1" x14ac:dyDescent="0.25">
      <c r="B149" s="25" t="s">
        <v>1004</v>
      </c>
      <c r="C149" s="25" t="s">
        <v>89</v>
      </c>
      <c r="D149" s="25"/>
      <c r="E149" s="25"/>
      <c r="F149" s="25"/>
      <c r="G149" s="25"/>
      <c r="H149" s="25"/>
      <c r="I149" s="25"/>
      <c r="J149" s="25"/>
      <c r="K149" s="25"/>
      <c r="L149" s="25"/>
      <c r="M149" s="25"/>
      <c r="N149" s="25"/>
      <c r="O149" s="21" t="s">
        <v>910</v>
      </c>
      <c r="P149" s="25" t="s">
        <v>1005</v>
      </c>
      <c r="Q149" s="25" t="s">
        <v>89</v>
      </c>
      <c r="R149" s="25"/>
      <c r="S149" s="25"/>
      <c r="T149" s="25"/>
      <c r="U149" s="25"/>
      <c r="V149" s="25"/>
      <c r="W149" s="25"/>
      <c r="X149" s="25"/>
      <c r="Y149" s="25" t="s">
        <v>912</v>
      </c>
      <c r="Z149" s="25" t="s">
        <v>89</v>
      </c>
      <c r="AA149" s="25"/>
      <c r="AB149" s="25"/>
      <c r="AC149" s="21" t="s">
        <v>89</v>
      </c>
      <c r="AD149" s="21" t="s">
        <v>93</v>
      </c>
      <c r="AE149" s="21"/>
      <c r="AF149" s="21" t="s">
        <v>89</v>
      </c>
      <c r="AG149" s="21"/>
      <c r="AH149" s="21" t="s">
        <v>89</v>
      </c>
      <c r="AI149" s="21"/>
      <c r="AJ149" s="21" t="s">
        <v>89</v>
      </c>
      <c r="AK149" s="21" t="s">
        <v>1006</v>
      </c>
      <c r="AL149" s="21"/>
      <c r="AM149" s="21" t="s">
        <v>108</v>
      </c>
      <c r="AN149" s="21" t="s">
        <v>987</v>
      </c>
      <c r="AO149" s="21" t="s">
        <v>69</v>
      </c>
      <c r="AP149" s="21"/>
      <c r="AQ149" s="21"/>
      <c r="AR149" s="21" t="s">
        <v>693</v>
      </c>
      <c r="AS149" s="21" t="s">
        <v>89</v>
      </c>
      <c r="AT149" s="25" t="s">
        <v>988</v>
      </c>
      <c r="AU149" s="25"/>
      <c r="AV149" s="25"/>
      <c r="AW149" s="25"/>
      <c r="AX149" s="21" t="s">
        <v>922</v>
      </c>
      <c r="AY149" s="21" t="s">
        <v>101</v>
      </c>
      <c r="AZ149" s="21" t="s">
        <v>1007</v>
      </c>
      <c r="BA149" s="21"/>
    </row>
    <row r="150" spans="2:53" ht="30" customHeight="1" x14ac:dyDescent="0.25">
      <c r="B150" s="25" t="s">
        <v>1008</v>
      </c>
      <c r="C150" s="25" t="s">
        <v>89</v>
      </c>
      <c r="D150" s="25"/>
      <c r="E150" s="25"/>
      <c r="F150" s="25"/>
      <c r="G150" s="25"/>
      <c r="H150" s="25"/>
      <c r="I150" s="25"/>
      <c r="J150" s="25"/>
      <c r="K150" s="25"/>
      <c r="L150" s="25"/>
      <c r="M150" s="25"/>
      <c r="N150" s="25"/>
      <c r="O150" s="21" t="s">
        <v>910</v>
      </c>
      <c r="P150" s="25" t="s">
        <v>1009</v>
      </c>
      <c r="Q150" s="25" t="s">
        <v>89</v>
      </c>
      <c r="R150" s="25"/>
      <c r="S150" s="25"/>
      <c r="T150" s="25"/>
      <c r="U150" s="25"/>
      <c r="V150" s="25"/>
      <c r="W150" s="25"/>
      <c r="X150" s="25"/>
      <c r="Y150" s="25" t="s">
        <v>912</v>
      </c>
      <c r="Z150" s="25" t="s">
        <v>89</v>
      </c>
      <c r="AA150" s="25"/>
      <c r="AB150" s="25"/>
      <c r="AC150" s="21" t="s">
        <v>89</v>
      </c>
      <c r="AD150" s="21" t="s">
        <v>93</v>
      </c>
      <c r="AE150" s="21"/>
      <c r="AF150" s="21" t="s">
        <v>89</v>
      </c>
      <c r="AG150" s="21"/>
      <c r="AH150" s="21" t="s">
        <v>89</v>
      </c>
      <c r="AI150" s="21"/>
      <c r="AJ150" s="21" t="s">
        <v>89</v>
      </c>
      <c r="AK150" s="21" t="s">
        <v>945</v>
      </c>
      <c r="AL150" s="21"/>
      <c r="AM150" s="21" t="s">
        <v>108</v>
      </c>
      <c r="AN150" s="21" t="s">
        <v>987</v>
      </c>
      <c r="AO150" s="21" t="s">
        <v>69</v>
      </c>
      <c r="AP150" s="21"/>
      <c r="AQ150" s="21"/>
      <c r="AR150" s="21" t="s">
        <v>693</v>
      </c>
      <c r="AS150" s="21" t="s">
        <v>89</v>
      </c>
      <c r="AT150" s="25" t="s">
        <v>988</v>
      </c>
      <c r="AU150" s="25"/>
      <c r="AV150" s="25"/>
      <c r="AW150" s="25"/>
      <c r="AX150" s="21" t="s">
        <v>922</v>
      </c>
      <c r="AY150" s="21" t="s">
        <v>101</v>
      </c>
      <c r="AZ150" s="21" t="s">
        <v>1010</v>
      </c>
      <c r="BA150" s="21"/>
    </row>
    <row r="151" spans="2:53" ht="30" customHeight="1" x14ac:dyDescent="0.25">
      <c r="B151" s="25" t="s">
        <v>1011</v>
      </c>
      <c r="C151" s="25" t="s">
        <v>89</v>
      </c>
      <c r="D151" s="25"/>
      <c r="E151" s="25"/>
      <c r="F151" s="25"/>
      <c r="G151" s="25"/>
      <c r="H151" s="25"/>
      <c r="I151" s="25"/>
      <c r="J151" s="25"/>
      <c r="K151" s="25"/>
      <c r="L151" s="25"/>
      <c r="M151" s="25"/>
      <c r="N151" s="25"/>
      <c r="O151" s="21" t="s">
        <v>910</v>
      </c>
      <c r="P151" s="25" t="s">
        <v>1012</v>
      </c>
      <c r="Q151" s="25" t="s">
        <v>89</v>
      </c>
      <c r="R151" s="25"/>
      <c r="S151" s="25"/>
      <c r="T151" s="25"/>
      <c r="U151" s="25"/>
      <c r="V151" s="25"/>
      <c r="W151" s="25"/>
      <c r="X151" s="25"/>
      <c r="Y151" s="25" t="s">
        <v>912</v>
      </c>
      <c r="Z151" s="25" t="s">
        <v>89</v>
      </c>
      <c r="AA151" s="25"/>
      <c r="AB151" s="25"/>
      <c r="AC151" s="21" t="s">
        <v>89</v>
      </c>
      <c r="AD151" s="21" t="s">
        <v>93</v>
      </c>
      <c r="AE151" s="21"/>
      <c r="AF151" s="21" t="s">
        <v>89</v>
      </c>
      <c r="AG151" s="21"/>
      <c r="AH151" s="21" t="s">
        <v>89</v>
      </c>
      <c r="AI151" s="21"/>
      <c r="AJ151" s="21" t="s">
        <v>89</v>
      </c>
      <c r="AK151" s="21" t="s">
        <v>1013</v>
      </c>
      <c r="AL151" s="21"/>
      <c r="AM151" s="21" t="s">
        <v>245</v>
      </c>
      <c r="AN151" s="21" t="s">
        <v>128</v>
      </c>
      <c r="AO151" s="21" t="s">
        <v>69</v>
      </c>
      <c r="AP151" s="21"/>
      <c r="AQ151" s="21"/>
      <c r="AR151" s="21" t="s">
        <v>693</v>
      </c>
      <c r="AS151" s="21" t="s">
        <v>89</v>
      </c>
      <c r="AT151" s="25" t="s">
        <v>801</v>
      </c>
      <c r="AU151" s="25"/>
      <c r="AV151" s="25"/>
      <c r="AW151" s="25"/>
      <c r="AX151" s="21" t="s">
        <v>922</v>
      </c>
      <c r="AY151" s="21" t="s">
        <v>101</v>
      </c>
      <c r="AZ151" s="21" t="s">
        <v>1014</v>
      </c>
      <c r="BA151" s="21"/>
    </row>
    <row r="152" spans="2:53" ht="30" customHeight="1" x14ac:dyDescent="0.25">
      <c r="B152" s="25" t="s">
        <v>1015</v>
      </c>
      <c r="C152" s="25" t="s">
        <v>89</v>
      </c>
      <c r="D152" s="25"/>
      <c r="E152" s="25"/>
      <c r="F152" s="25"/>
      <c r="G152" s="25"/>
      <c r="H152" s="25"/>
      <c r="I152" s="25"/>
      <c r="J152" s="25"/>
      <c r="K152" s="25"/>
      <c r="L152" s="25"/>
      <c r="M152" s="25"/>
      <c r="N152" s="25"/>
      <c r="O152" s="21" t="s">
        <v>910</v>
      </c>
      <c r="P152" s="25" t="s">
        <v>1016</v>
      </c>
      <c r="Q152" s="25" t="s">
        <v>89</v>
      </c>
      <c r="R152" s="25"/>
      <c r="S152" s="25"/>
      <c r="T152" s="25"/>
      <c r="U152" s="25"/>
      <c r="V152" s="25"/>
      <c r="W152" s="25"/>
      <c r="X152" s="25"/>
      <c r="Y152" s="25" t="s">
        <v>912</v>
      </c>
      <c r="Z152" s="25" t="s">
        <v>89</v>
      </c>
      <c r="AA152" s="25"/>
      <c r="AB152" s="25"/>
      <c r="AC152" s="21" t="s">
        <v>89</v>
      </c>
      <c r="AD152" s="21" t="s">
        <v>93</v>
      </c>
      <c r="AE152" s="21"/>
      <c r="AF152" s="21" t="s">
        <v>89</v>
      </c>
      <c r="AG152" s="21"/>
      <c r="AH152" s="21" t="s">
        <v>89</v>
      </c>
      <c r="AI152" s="21"/>
      <c r="AJ152" s="21" t="s">
        <v>89</v>
      </c>
      <c r="AK152" s="21" t="s">
        <v>1017</v>
      </c>
      <c r="AL152" s="21"/>
      <c r="AM152" s="21" t="s">
        <v>245</v>
      </c>
      <c r="AN152" s="21" t="s">
        <v>128</v>
      </c>
      <c r="AO152" s="21" t="s">
        <v>69</v>
      </c>
      <c r="AP152" s="21"/>
      <c r="AQ152" s="21"/>
      <c r="AR152" s="21" t="s">
        <v>693</v>
      </c>
      <c r="AS152" s="21" t="s">
        <v>89</v>
      </c>
      <c r="AT152" s="25" t="s">
        <v>801</v>
      </c>
      <c r="AU152" s="25"/>
      <c r="AV152" s="25"/>
      <c r="AW152" s="25"/>
      <c r="AX152" s="21" t="s">
        <v>922</v>
      </c>
      <c r="AY152" s="21" t="s">
        <v>101</v>
      </c>
      <c r="AZ152" s="21" t="s">
        <v>1018</v>
      </c>
      <c r="BA152" s="21"/>
    </row>
    <row r="153" spans="2:53" ht="30" customHeight="1" x14ac:dyDescent="0.25">
      <c r="B153" s="25" t="s">
        <v>1019</v>
      </c>
      <c r="C153" s="25" t="s">
        <v>89</v>
      </c>
      <c r="D153" s="25"/>
      <c r="E153" s="25"/>
      <c r="F153" s="25"/>
      <c r="G153" s="25"/>
      <c r="H153" s="25"/>
      <c r="I153" s="25"/>
      <c r="J153" s="25"/>
      <c r="K153" s="25"/>
      <c r="L153" s="25"/>
      <c r="M153" s="25"/>
      <c r="N153" s="25"/>
      <c r="O153" s="21" t="s">
        <v>910</v>
      </c>
      <c r="P153" s="25" t="s">
        <v>1020</v>
      </c>
      <c r="Q153" s="25" t="s">
        <v>89</v>
      </c>
      <c r="R153" s="25"/>
      <c r="S153" s="25"/>
      <c r="T153" s="25"/>
      <c r="U153" s="25"/>
      <c r="V153" s="25"/>
      <c r="W153" s="25"/>
      <c r="X153" s="25"/>
      <c r="Y153" s="25" t="s">
        <v>912</v>
      </c>
      <c r="Z153" s="25" t="s">
        <v>89</v>
      </c>
      <c r="AA153" s="25"/>
      <c r="AB153" s="25"/>
      <c r="AC153" s="21" t="s">
        <v>89</v>
      </c>
      <c r="AD153" s="21" t="s">
        <v>93</v>
      </c>
      <c r="AE153" s="21"/>
      <c r="AF153" s="21" t="s">
        <v>89</v>
      </c>
      <c r="AG153" s="21"/>
      <c r="AH153" s="21" t="s">
        <v>89</v>
      </c>
      <c r="AI153" s="21"/>
      <c r="AJ153" s="21" t="s">
        <v>89</v>
      </c>
      <c r="AK153" s="21" t="s">
        <v>1006</v>
      </c>
      <c r="AL153" s="21"/>
      <c r="AM153" s="21" t="s">
        <v>245</v>
      </c>
      <c r="AN153" s="21" t="s">
        <v>128</v>
      </c>
      <c r="AO153" s="21" t="s">
        <v>69</v>
      </c>
      <c r="AP153" s="21"/>
      <c r="AQ153" s="21"/>
      <c r="AR153" s="21" t="s">
        <v>693</v>
      </c>
      <c r="AS153" s="21" t="s">
        <v>89</v>
      </c>
      <c r="AT153" s="25" t="s">
        <v>801</v>
      </c>
      <c r="AU153" s="25"/>
      <c r="AV153" s="25"/>
      <c r="AW153" s="25"/>
      <c r="AX153" s="21" t="s">
        <v>922</v>
      </c>
      <c r="AY153" s="21" t="s">
        <v>101</v>
      </c>
      <c r="AZ153" s="21" t="s">
        <v>1021</v>
      </c>
      <c r="BA153" s="21"/>
    </row>
    <row r="154" spans="2:53" ht="30" customHeight="1" x14ac:dyDescent="0.25">
      <c r="B154" s="25" t="s">
        <v>1022</v>
      </c>
      <c r="C154" s="25" t="s">
        <v>89</v>
      </c>
      <c r="D154" s="25"/>
      <c r="E154" s="25"/>
      <c r="F154" s="25"/>
      <c r="G154" s="25"/>
      <c r="H154" s="25"/>
      <c r="I154" s="25"/>
      <c r="J154" s="25"/>
      <c r="K154" s="25"/>
      <c r="L154" s="25"/>
      <c r="M154" s="25"/>
      <c r="N154" s="25"/>
      <c r="O154" s="21" t="s">
        <v>910</v>
      </c>
      <c r="P154" s="25" t="s">
        <v>1023</v>
      </c>
      <c r="Q154" s="25" t="s">
        <v>89</v>
      </c>
      <c r="R154" s="25"/>
      <c r="S154" s="25"/>
      <c r="T154" s="25"/>
      <c r="U154" s="25"/>
      <c r="V154" s="25"/>
      <c r="W154" s="25"/>
      <c r="X154" s="25"/>
      <c r="Y154" s="25" t="s">
        <v>912</v>
      </c>
      <c r="Z154" s="25" t="s">
        <v>89</v>
      </c>
      <c r="AA154" s="25"/>
      <c r="AB154" s="25"/>
      <c r="AC154" s="21" t="s">
        <v>89</v>
      </c>
      <c r="AD154" s="21" t="s">
        <v>93</v>
      </c>
      <c r="AE154" s="21"/>
      <c r="AF154" s="21" t="s">
        <v>89</v>
      </c>
      <c r="AG154" s="21"/>
      <c r="AH154" s="21" t="s">
        <v>89</v>
      </c>
      <c r="AI154" s="21"/>
      <c r="AJ154" s="21" t="s">
        <v>89</v>
      </c>
      <c r="AK154" s="21" t="s">
        <v>1013</v>
      </c>
      <c r="AL154" s="21"/>
      <c r="AM154" s="21" t="s">
        <v>280</v>
      </c>
      <c r="AN154" s="21" t="s">
        <v>151</v>
      </c>
      <c r="AO154" s="21" t="s">
        <v>69</v>
      </c>
      <c r="AP154" s="21"/>
      <c r="AQ154" s="21"/>
      <c r="AR154" s="21" t="s">
        <v>693</v>
      </c>
      <c r="AS154" s="21" t="s">
        <v>89</v>
      </c>
      <c r="AT154" s="25" t="s">
        <v>932</v>
      </c>
      <c r="AU154" s="25"/>
      <c r="AV154" s="25"/>
      <c r="AW154" s="25"/>
      <c r="AX154" s="21" t="s">
        <v>922</v>
      </c>
      <c r="AY154" s="21" t="s">
        <v>101</v>
      </c>
      <c r="AZ154" s="21" t="s">
        <v>1024</v>
      </c>
      <c r="BA154" s="21"/>
    </row>
    <row r="155" spans="2:53" ht="30" customHeight="1" x14ac:dyDescent="0.25">
      <c r="B155" s="25" t="s">
        <v>1025</v>
      </c>
      <c r="C155" s="25" t="s">
        <v>89</v>
      </c>
      <c r="D155" s="25"/>
      <c r="E155" s="25"/>
      <c r="F155" s="25"/>
      <c r="G155" s="25"/>
      <c r="H155" s="25"/>
      <c r="I155" s="25"/>
      <c r="J155" s="25"/>
      <c r="K155" s="25"/>
      <c r="L155" s="25"/>
      <c r="M155" s="25"/>
      <c r="N155" s="25"/>
      <c r="O155" s="21" t="s">
        <v>910</v>
      </c>
      <c r="P155" s="25" t="s">
        <v>1026</v>
      </c>
      <c r="Q155" s="25" t="s">
        <v>89</v>
      </c>
      <c r="R155" s="25"/>
      <c r="S155" s="25"/>
      <c r="T155" s="25"/>
      <c r="U155" s="25"/>
      <c r="V155" s="25"/>
      <c r="W155" s="25"/>
      <c r="X155" s="25"/>
      <c r="Y155" s="25" t="s">
        <v>912</v>
      </c>
      <c r="Z155" s="25" t="s">
        <v>89</v>
      </c>
      <c r="AA155" s="25"/>
      <c r="AB155" s="25"/>
      <c r="AC155" s="21" t="s">
        <v>89</v>
      </c>
      <c r="AD155" s="21" t="s">
        <v>93</v>
      </c>
      <c r="AE155" s="21"/>
      <c r="AF155" s="21" t="s">
        <v>89</v>
      </c>
      <c r="AG155" s="21"/>
      <c r="AH155" s="21" t="s">
        <v>89</v>
      </c>
      <c r="AI155" s="21"/>
      <c r="AJ155" s="21" t="s">
        <v>89</v>
      </c>
      <c r="AK155" s="21" t="s">
        <v>1027</v>
      </c>
      <c r="AL155" s="21"/>
      <c r="AM155" s="21" t="s">
        <v>270</v>
      </c>
      <c r="AN155" s="21" t="s">
        <v>271</v>
      </c>
      <c r="AO155" s="21" t="s">
        <v>69</v>
      </c>
      <c r="AP155" s="21"/>
      <c r="AQ155" s="21"/>
      <c r="AR155" s="21" t="s">
        <v>693</v>
      </c>
      <c r="AS155" s="21" t="s">
        <v>89</v>
      </c>
      <c r="AT155" s="25" t="s">
        <v>958</v>
      </c>
      <c r="AU155" s="25"/>
      <c r="AV155" s="25"/>
      <c r="AW155" s="25"/>
      <c r="AX155" s="21" t="s">
        <v>922</v>
      </c>
      <c r="AY155" s="21" t="s">
        <v>101</v>
      </c>
      <c r="AZ155" s="21" t="s">
        <v>1028</v>
      </c>
      <c r="BA155" s="21"/>
    </row>
    <row r="156" spans="2:53" ht="30" customHeight="1" x14ac:dyDescent="0.25">
      <c r="B156" s="25" t="s">
        <v>1030</v>
      </c>
      <c r="C156" s="25" t="s">
        <v>89</v>
      </c>
      <c r="D156" s="25"/>
      <c r="E156" s="25"/>
      <c r="F156" s="25"/>
      <c r="G156" s="25"/>
      <c r="H156" s="25"/>
      <c r="I156" s="25"/>
      <c r="J156" s="25"/>
      <c r="K156" s="25"/>
      <c r="L156" s="25"/>
      <c r="M156" s="25"/>
      <c r="N156" s="25"/>
      <c r="O156" s="21" t="s">
        <v>910</v>
      </c>
      <c r="P156" s="25" t="s">
        <v>1031</v>
      </c>
      <c r="Q156" s="25" t="s">
        <v>89</v>
      </c>
      <c r="R156" s="25"/>
      <c r="S156" s="25"/>
      <c r="T156" s="25"/>
      <c r="U156" s="25"/>
      <c r="V156" s="25"/>
      <c r="W156" s="25"/>
      <c r="X156" s="25"/>
      <c r="Y156" s="25" t="s">
        <v>912</v>
      </c>
      <c r="Z156" s="25" t="s">
        <v>89</v>
      </c>
      <c r="AA156" s="25"/>
      <c r="AB156" s="25"/>
      <c r="AC156" s="21" t="s">
        <v>89</v>
      </c>
      <c r="AD156" s="21" t="s">
        <v>93</v>
      </c>
      <c r="AE156" s="21"/>
      <c r="AF156" s="21" t="s">
        <v>89</v>
      </c>
      <c r="AG156" s="21"/>
      <c r="AH156" s="21" t="s">
        <v>89</v>
      </c>
      <c r="AI156" s="21"/>
      <c r="AJ156" s="21" t="s">
        <v>89</v>
      </c>
      <c r="AK156" s="21" t="s">
        <v>952</v>
      </c>
      <c r="AL156" s="21"/>
      <c r="AM156" s="21" t="s">
        <v>222</v>
      </c>
      <c r="AN156" s="21" t="s">
        <v>229</v>
      </c>
      <c r="AO156" s="21" t="s">
        <v>69</v>
      </c>
      <c r="AP156" s="21"/>
      <c r="AQ156" s="21"/>
      <c r="AR156" s="21" t="s">
        <v>693</v>
      </c>
      <c r="AS156" s="21" t="s">
        <v>89</v>
      </c>
      <c r="AT156" s="25" t="s">
        <v>972</v>
      </c>
      <c r="AU156" s="25"/>
      <c r="AV156" s="25"/>
      <c r="AW156" s="25"/>
      <c r="AX156" s="21" t="s">
        <v>922</v>
      </c>
      <c r="AY156" s="21" t="s">
        <v>101</v>
      </c>
      <c r="AZ156" s="21" t="s">
        <v>1032</v>
      </c>
      <c r="BA156" s="21"/>
    </row>
    <row r="157" spans="2:53" ht="30" customHeight="1" x14ac:dyDescent="0.25">
      <c r="B157" s="25" t="s">
        <v>1033</v>
      </c>
      <c r="C157" s="25" t="s">
        <v>89</v>
      </c>
      <c r="D157" s="25"/>
      <c r="E157" s="25"/>
      <c r="F157" s="25"/>
      <c r="G157" s="25"/>
      <c r="H157" s="25"/>
      <c r="I157" s="25"/>
      <c r="J157" s="25"/>
      <c r="K157" s="25"/>
      <c r="L157" s="25"/>
      <c r="M157" s="25"/>
      <c r="N157" s="25"/>
      <c r="O157" s="21" t="s">
        <v>910</v>
      </c>
      <c r="P157" s="25" t="s">
        <v>1034</v>
      </c>
      <c r="Q157" s="25" t="s">
        <v>89</v>
      </c>
      <c r="R157" s="25"/>
      <c r="S157" s="25"/>
      <c r="T157" s="25"/>
      <c r="U157" s="25"/>
      <c r="V157" s="25"/>
      <c r="W157" s="25"/>
      <c r="X157" s="25"/>
      <c r="Y157" s="25" t="s">
        <v>912</v>
      </c>
      <c r="Z157" s="25" t="s">
        <v>89</v>
      </c>
      <c r="AA157" s="25"/>
      <c r="AB157" s="25"/>
      <c r="AC157" s="21" t="s">
        <v>89</v>
      </c>
      <c r="AD157" s="21" t="s">
        <v>93</v>
      </c>
      <c r="AE157" s="21"/>
      <c r="AF157" s="21" t="s">
        <v>89</v>
      </c>
      <c r="AG157" s="21"/>
      <c r="AH157" s="21" t="s">
        <v>89</v>
      </c>
      <c r="AI157" s="21"/>
      <c r="AJ157" s="21" t="s">
        <v>89</v>
      </c>
      <c r="AK157" s="21" t="s">
        <v>1035</v>
      </c>
      <c r="AL157" s="21"/>
      <c r="AM157" s="21" t="s">
        <v>262</v>
      </c>
      <c r="AN157" s="21" t="s">
        <v>263</v>
      </c>
      <c r="AO157" s="21" t="s">
        <v>69</v>
      </c>
      <c r="AP157" s="21"/>
      <c r="AQ157" s="21"/>
      <c r="AR157" s="21" t="s">
        <v>693</v>
      </c>
      <c r="AS157" s="21" t="s">
        <v>89</v>
      </c>
      <c r="AT157" s="25" t="s">
        <v>1029</v>
      </c>
      <c r="AU157" s="25"/>
      <c r="AV157" s="25"/>
      <c r="AW157" s="25"/>
      <c r="AX157" s="21" t="s">
        <v>922</v>
      </c>
      <c r="AY157" s="21" t="s">
        <v>101</v>
      </c>
      <c r="AZ157" s="21" t="s">
        <v>1036</v>
      </c>
      <c r="BA157" s="21"/>
    </row>
    <row r="158" spans="2:53" ht="30" customHeight="1" x14ac:dyDescent="0.25">
      <c r="B158" s="25" t="s">
        <v>1038</v>
      </c>
      <c r="C158" s="25" t="s">
        <v>89</v>
      </c>
      <c r="D158" s="25"/>
      <c r="E158" s="25"/>
      <c r="F158" s="25"/>
      <c r="G158" s="25"/>
      <c r="H158" s="25"/>
      <c r="I158" s="25"/>
      <c r="J158" s="25"/>
      <c r="K158" s="25"/>
      <c r="L158" s="25"/>
      <c r="M158" s="25"/>
      <c r="N158" s="25"/>
      <c r="O158" s="21" t="s">
        <v>910</v>
      </c>
      <c r="P158" s="25" t="s">
        <v>1039</v>
      </c>
      <c r="Q158" s="25" t="s">
        <v>89</v>
      </c>
      <c r="R158" s="25"/>
      <c r="S158" s="25"/>
      <c r="T158" s="25"/>
      <c r="U158" s="25"/>
      <c r="V158" s="25"/>
      <c r="W158" s="25"/>
      <c r="X158" s="25"/>
      <c r="Y158" s="25" t="s">
        <v>912</v>
      </c>
      <c r="Z158" s="25" t="s">
        <v>89</v>
      </c>
      <c r="AA158" s="25"/>
      <c r="AB158" s="25"/>
      <c r="AC158" s="21" t="s">
        <v>89</v>
      </c>
      <c r="AD158" s="21" t="s">
        <v>93</v>
      </c>
      <c r="AE158" s="21"/>
      <c r="AF158" s="21" t="s">
        <v>89</v>
      </c>
      <c r="AG158" s="21"/>
      <c r="AH158" s="21" t="s">
        <v>89</v>
      </c>
      <c r="AI158" s="21"/>
      <c r="AJ158" s="21" t="s">
        <v>89</v>
      </c>
      <c r="AK158" s="21" t="s">
        <v>945</v>
      </c>
      <c r="AL158" s="21"/>
      <c r="AM158" s="21" t="s">
        <v>280</v>
      </c>
      <c r="AN158" s="21" t="s">
        <v>151</v>
      </c>
      <c r="AO158" s="21" t="s">
        <v>69</v>
      </c>
      <c r="AP158" s="21"/>
      <c r="AQ158" s="21"/>
      <c r="AR158" s="21" t="s">
        <v>693</v>
      </c>
      <c r="AS158" s="21" t="s">
        <v>89</v>
      </c>
      <c r="AT158" s="25" t="s">
        <v>932</v>
      </c>
      <c r="AU158" s="25"/>
      <c r="AV158" s="25"/>
      <c r="AW158" s="25"/>
      <c r="AX158" s="21" t="s">
        <v>922</v>
      </c>
      <c r="AY158" s="21" t="s">
        <v>101</v>
      </c>
      <c r="AZ158" s="21" t="s">
        <v>1040</v>
      </c>
      <c r="BA158" s="21"/>
    </row>
    <row r="159" spans="2:53" ht="30" customHeight="1" x14ac:dyDescent="0.25">
      <c r="B159" s="25" t="s">
        <v>1041</v>
      </c>
      <c r="C159" s="25" t="s">
        <v>89</v>
      </c>
      <c r="D159" s="25"/>
      <c r="E159" s="25"/>
      <c r="F159" s="25"/>
      <c r="G159" s="25"/>
      <c r="H159" s="25"/>
      <c r="I159" s="25"/>
      <c r="J159" s="25"/>
      <c r="K159" s="25"/>
      <c r="L159" s="25"/>
      <c r="M159" s="25"/>
      <c r="N159" s="25"/>
      <c r="O159" s="21" t="s">
        <v>910</v>
      </c>
      <c r="P159" s="25" t="s">
        <v>1042</v>
      </c>
      <c r="Q159" s="25" t="s">
        <v>89</v>
      </c>
      <c r="R159" s="25"/>
      <c r="S159" s="25"/>
      <c r="T159" s="25"/>
      <c r="U159" s="25"/>
      <c r="V159" s="25"/>
      <c r="W159" s="25"/>
      <c r="X159" s="25"/>
      <c r="Y159" s="25" t="s">
        <v>912</v>
      </c>
      <c r="Z159" s="25" t="s">
        <v>89</v>
      </c>
      <c r="AA159" s="25"/>
      <c r="AB159" s="25"/>
      <c r="AC159" s="21" t="s">
        <v>89</v>
      </c>
      <c r="AD159" s="21" t="s">
        <v>93</v>
      </c>
      <c r="AE159" s="21"/>
      <c r="AF159" s="21" t="s">
        <v>89</v>
      </c>
      <c r="AG159" s="21"/>
      <c r="AH159" s="21" t="s">
        <v>89</v>
      </c>
      <c r="AI159" s="21"/>
      <c r="AJ159" s="21" t="s">
        <v>89</v>
      </c>
      <c r="AK159" s="21" t="s">
        <v>1027</v>
      </c>
      <c r="AL159" s="21"/>
      <c r="AM159" s="21" t="s">
        <v>262</v>
      </c>
      <c r="AN159" s="21" t="s">
        <v>263</v>
      </c>
      <c r="AO159" s="21" t="s">
        <v>69</v>
      </c>
      <c r="AP159" s="21"/>
      <c r="AQ159" s="21"/>
      <c r="AR159" s="21" t="s">
        <v>693</v>
      </c>
      <c r="AS159" s="21" t="s">
        <v>89</v>
      </c>
      <c r="AT159" s="25" t="s">
        <v>1029</v>
      </c>
      <c r="AU159" s="25"/>
      <c r="AV159" s="25"/>
      <c r="AW159" s="25"/>
      <c r="AX159" s="21" t="s">
        <v>922</v>
      </c>
      <c r="AY159" s="21" t="s">
        <v>101</v>
      </c>
      <c r="AZ159" s="21" t="s">
        <v>1043</v>
      </c>
      <c r="BA159" s="21"/>
    </row>
    <row r="160" spans="2:53" ht="30" customHeight="1" x14ac:dyDescent="0.25">
      <c r="B160" s="25" t="s">
        <v>1044</v>
      </c>
      <c r="C160" s="25" t="s">
        <v>89</v>
      </c>
      <c r="D160" s="25"/>
      <c r="E160" s="25"/>
      <c r="F160" s="25"/>
      <c r="G160" s="25"/>
      <c r="H160" s="25"/>
      <c r="I160" s="25"/>
      <c r="J160" s="25"/>
      <c r="K160" s="25"/>
      <c r="L160" s="25"/>
      <c r="M160" s="25"/>
      <c r="N160" s="25"/>
      <c r="O160" s="21" t="s">
        <v>910</v>
      </c>
      <c r="P160" s="25" t="s">
        <v>1045</v>
      </c>
      <c r="Q160" s="25" t="s">
        <v>89</v>
      </c>
      <c r="R160" s="25"/>
      <c r="S160" s="25"/>
      <c r="T160" s="25"/>
      <c r="U160" s="25"/>
      <c r="V160" s="25"/>
      <c r="W160" s="25"/>
      <c r="X160" s="25"/>
      <c r="Y160" s="25" t="s">
        <v>912</v>
      </c>
      <c r="Z160" s="25" t="s">
        <v>89</v>
      </c>
      <c r="AA160" s="25"/>
      <c r="AB160" s="25"/>
      <c r="AC160" s="21" t="s">
        <v>89</v>
      </c>
      <c r="AD160" s="21" t="s">
        <v>93</v>
      </c>
      <c r="AE160" s="21"/>
      <c r="AF160" s="21" t="s">
        <v>89</v>
      </c>
      <c r="AG160" s="21"/>
      <c r="AH160" s="21" t="s">
        <v>89</v>
      </c>
      <c r="AI160" s="21"/>
      <c r="AJ160" s="21" t="s">
        <v>89</v>
      </c>
      <c r="AK160" s="21" t="s">
        <v>926</v>
      </c>
      <c r="AL160" s="21"/>
      <c r="AM160" s="21" t="s">
        <v>280</v>
      </c>
      <c r="AN160" s="21" t="s">
        <v>151</v>
      </c>
      <c r="AO160" s="21" t="s">
        <v>69</v>
      </c>
      <c r="AP160" s="21"/>
      <c r="AQ160" s="21"/>
      <c r="AR160" s="21" t="s">
        <v>693</v>
      </c>
      <c r="AS160" s="21" t="s">
        <v>89</v>
      </c>
      <c r="AT160" s="25" t="s">
        <v>932</v>
      </c>
      <c r="AU160" s="25"/>
      <c r="AV160" s="25"/>
      <c r="AW160" s="25"/>
      <c r="AX160" s="21" t="s">
        <v>922</v>
      </c>
      <c r="AY160" s="21" t="s">
        <v>101</v>
      </c>
      <c r="AZ160" s="21" t="s">
        <v>1046</v>
      </c>
      <c r="BA160" s="21"/>
    </row>
    <row r="161" spans="2:53" ht="30" customHeight="1" x14ac:dyDescent="0.25">
      <c r="B161" s="25" t="s">
        <v>1047</v>
      </c>
      <c r="C161" s="25" t="s">
        <v>89</v>
      </c>
      <c r="D161" s="25"/>
      <c r="E161" s="25"/>
      <c r="F161" s="25"/>
      <c r="G161" s="25"/>
      <c r="H161" s="25"/>
      <c r="I161" s="25"/>
      <c r="J161" s="25"/>
      <c r="K161" s="25"/>
      <c r="L161" s="25"/>
      <c r="M161" s="25"/>
      <c r="N161" s="25"/>
      <c r="O161" s="21" t="s">
        <v>910</v>
      </c>
      <c r="P161" s="25" t="s">
        <v>1048</v>
      </c>
      <c r="Q161" s="25" t="s">
        <v>89</v>
      </c>
      <c r="R161" s="25"/>
      <c r="S161" s="25"/>
      <c r="T161" s="25"/>
      <c r="U161" s="25"/>
      <c r="V161" s="25"/>
      <c r="W161" s="25"/>
      <c r="X161" s="25"/>
      <c r="Y161" s="25" t="s">
        <v>912</v>
      </c>
      <c r="Z161" s="25" t="s">
        <v>89</v>
      </c>
      <c r="AA161" s="25"/>
      <c r="AB161" s="25"/>
      <c r="AC161" s="21" t="s">
        <v>89</v>
      </c>
      <c r="AD161" s="21" t="s">
        <v>93</v>
      </c>
      <c r="AE161" s="21"/>
      <c r="AF161" s="21" t="s">
        <v>89</v>
      </c>
      <c r="AG161" s="21"/>
      <c r="AH161" s="21" t="s">
        <v>89</v>
      </c>
      <c r="AI161" s="21"/>
      <c r="AJ161" s="21" t="s">
        <v>89</v>
      </c>
      <c r="AK161" s="21" t="s">
        <v>1049</v>
      </c>
      <c r="AL161" s="21"/>
      <c r="AM161" s="21" t="s">
        <v>280</v>
      </c>
      <c r="AN161" s="21" t="s">
        <v>151</v>
      </c>
      <c r="AO161" s="21" t="s">
        <v>69</v>
      </c>
      <c r="AP161" s="21"/>
      <c r="AQ161" s="21"/>
      <c r="AR161" s="21" t="s">
        <v>693</v>
      </c>
      <c r="AS161" s="21" t="s">
        <v>89</v>
      </c>
      <c r="AT161" s="25" t="s">
        <v>932</v>
      </c>
      <c r="AU161" s="25"/>
      <c r="AV161" s="25"/>
      <c r="AW161" s="25"/>
      <c r="AX161" s="21" t="s">
        <v>922</v>
      </c>
      <c r="AY161" s="21" t="s">
        <v>101</v>
      </c>
      <c r="AZ161" s="21" t="s">
        <v>1050</v>
      </c>
      <c r="BA161" s="21"/>
    </row>
    <row r="162" spans="2:53" ht="30" customHeight="1" x14ac:dyDescent="0.25">
      <c r="B162" s="25" t="s">
        <v>1051</v>
      </c>
      <c r="C162" s="25" t="s">
        <v>89</v>
      </c>
      <c r="D162" s="25"/>
      <c r="E162" s="25"/>
      <c r="F162" s="25"/>
      <c r="G162" s="25"/>
      <c r="H162" s="25"/>
      <c r="I162" s="25"/>
      <c r="J162" s="25"/>
      <c r="K162" s="25"/>
      <c r="L162" s="25"/>
      <c r="M162" s="25"/>
      <c r="N162" s="25"/>
      <c r="O162" s="21" t="s">
        <v>910</v>
      </c>
      <c r="P162" s="25" t="s">
        <v>1052</v>
      </c>
      <c r="Q162" s="25" t="s">
        <v>89</v>
      </c>
      <c r="R162" s="25"/>
      <c r="S162" s="25"/>
      <c r="T162" s="25"/>
      <c r="U162" s="25"/>
      <c r="V162" s="25"/>
      <c r="W162" s="25"/>
      <c r="X162" s="25"/>
      <c r="Y162" s="25" t="s">
        <v>912</v>
      </c>
      <c r="Z162" s="25" t="s">
        <v>89</v>
      </c>
      <c r="AA162" s="25"/>
      <c r="AB162" s="25"/>
      <c r="AC162" s="21" t="s">
        <v>89</v>
      </c>
      <c r="AD162" s="21" t="s">
        <v>93</v>
      </c>
      <c r="AE162" s="21"/>
      <c r="AF162" s="21" t="s">
        <v>89</v>
      </c>
      <c r="AG162" s="21"/>
      <c r="AH162" s="21" t="s">
        <v>89</v>
      </c>
      <c r="AI162" s="21"/>
      <c r="AJ162" s="21" t="s">
        <v>89</v>
      </c>
      <c r="AK162" s="21" t="s">
        <v>1053</v>
      </c>
      <c r="AL162" s="21"/>
      <c r="AM162" s="21" t="s">
        <v>1054</v>
      </c>
      <c r="AN162" s="21" t="s">
        <v>1055</v>
      </c>
      <c r="AO162" s="21" t="s">
        <v>69</v>
      </c>
      <c r="AP162" s="21"/>
      <c r="AQ162" s="21"/>
      <c r="AR162" s="21" t="s">
        <v>693</v>
      </c>
      <c r="AS162" s="21" t="s">
        <v>89</v>
      </c>
      <c r="AT162" s="25" t="s">
        <v>1056</v>
      </c>
      <c r="AU162" s="25"/>
      <c r="AV162" s="25"/>
      <c r="AW162" s="25"/>
      <c r="AX162" s="21" t="s">
        <v>1057</v>
      </c>
      <c r="AY162" s="21" t="s">
        <v>101</v>
      </c>
      <c r="AZ162" s="21" t="s">
        <v>1058</v>
      </c>
      <c r="BA162" s="21"/>
    </row>
    <row r="163" spans="2:53" ht="30" customHeight="1" x14ac:dyDescent="0.25">
      <c r="B163" s="25" t="s">
        <v>1059</v>
      </c>
      <c r="C163" s="25" t="s">
        <v>89</v>
      </c>
      <c r="D163" s="25"/>
      <c r="E163" s="25"/>
      <c r="F163" s="25"/>
      <c r="G163" s="25"/>
      <c r="H163" s="25"/>
      <c r="I163" s="25"/>
      <c r="J163" s="25"/>
      <c r="K163" s="25"/>
      <c r="L163" s="25"/>
      <c r="M163" s="25"/>
      <c r="N163" s="25"/>
      <c r="O163" s="21" t="s">
        <v>910</v>
      </c>
      <c r="P163" s="25" t="s">
        <v>1060</v>
      </c>
      <c r="Q163" s="25" t="s">
        <v>89</v>
      </c>
      <c r="R163" s="25"/>
      <c r="S163" s="25"/>
      <c r="T163" s="25"/>
      <c r="U163" s="25"/>
      <c r="V163" s="25"/>
      <c r="W163" s="25"/>
      <c r="X163" s="25"/>
      <c r="Y163" s="25" t="s">
        <v>912</v>
      </c>
      <c r="Z163" s="25" t="s">
        <v>89</v>
      </c>
      <c r="AA163" s="25"/>
      <c r="AB163" s="25"/>
      <c r="AC163" s="21" t="s">
        <v>89</v>
      </c>
      <c r="AD163" s="21" t="s">
        <v>93</v>
      </c>
      <c r="AE163" s="21"/>
      <c r="AF163" s="21" t="s">
        <v>89</v>
      </c>
      <c r="AG163" s="21"/>
      <c r="AH163" s="21" t="s">
        <v>89</v>
      </c>
      <c r="AI163" s="21"/>
      <c r="AJ163" s="21" t="s">
        <v>89</v>
      </c>
      <c r="AK163" s="21" t="s">
        <v>1061</v>
      </c>
      <c r="AL163" s="21"/>
      <c r="AM163" s="21" t="s">
        <v>1062</v>
      </c>
      <c r="AN163" s="21" t="s">
        <v>317</v>
      </c>
      <c r="AO163" s="21" t="s">
        <v>69</v>
      </c>
      <c r="AP163" s="21"/>
      <c r="AQ163" s="21"/>
      <c r="AR163" s="21" t="s">
        <v>693</v>
      </c>
      <c r="AS163" s="21" t="s">
        <v>89</v>
      </c>
      <c r="AT163" s="25" t="s">
        <v>1063</v>
      </c>
      <c r="AU163" s="25"/>
      <c r="AV163" s="25"/>
      <c r="AW163" s="25"/>
      <c r="AX163" s="21" t="s">
        <v>1057</v>
      </c>
      <c r="AY163" s="21" t="s">
        <v>101</v>
      </c>
      <c r="AZ163" s="21" t="s">
        <v>1064</v>
      </c>
      <c r="BA163" s="21"/>
    </row>
    <row r="164" spans="2:53" ht="30" customHeight="1" x14ac:dyDescent="0.25">
      <c r="B164" s="25" t="s">
        <v>1065</v>
      </c>
      <c r="C164" s="25" t="s">
        <v>89</v>
      </c>
      <c r="D164" s="25"/>
      <c r="E164" s="25"/>
      <c r="F164" s="25"/>
      <c r="G164" s="25"/>
      <c r="H164" s="25"/>
      <c r="I164" s="25"/>
      <c r="J164" s="25"/>
      <c r="K164" s="25"/>
      <c r="L164" s="25"/>
      <c r="M164" s="25"/>
      <c r="N164" s="25"/>
      <c r="O164" s="21" t="s">
        <v>910</v>
      </c>
      <c r="P164" s="25" t="s">
        <v>1066</v>
      </c>
      <c r="Q164" s="25" t="s">
        <v>89</v>
      </c>
      <c r="R164" s="25"/>
      <c r="S164" s="25"/>
      <c r="T164" s="25"/>
      <c r="U164" s="25"/>
      <c r="V164" s="25"/>
      <c r="W164" s="25"/>
      <c r="X164" s="25"/>
      <c r="Y164" s="25" t="s">
        <v>912</v>
      </c>
      <c r="Z164" s="25" t="s">
        <v>89</v>
      </c>
      <c r="AA164" s="25"/>
      <c r="AB164" s="25"/>
      <c r="AC164" s="21" t="s">
        <v>89</v>
      </c>
      <c r="AD164" s="21" t="s">
        <v>165</v>
      </c>
      <c r="AE164" s="21"/>
      <c r="AF164" s="21" t="s">
        <v>89</v>
      </c>
      <c r="AG164" s="21"/>
      <c r="AH164" s="21" t="s">
        <v>89</v>
      </c>
      <c r="AI164" s="21"/>
      <c r="AJ164" s="21" t="s">
        <v>89</v>
      </c>
      <c r="AK164" s="21" t="s">
        <v>1067</v>
      </c>
      <c r="AL164" s="21"/>
      <c r="AM164" s="21" t="s">
        <v>914</v>
      </c>
      <c r="AN164" s="21" t="s">
        <v>298</v>
      </c>
      <c r="AO164" s="21" t="s">
        <v>69</v>
      </c>
      <c r="AP164" s="21"/>
      <c r="AQ164" s="21"/>
      <c r="AR164" s="21" t="s">
        <v>693</v>
      </c>
      <c r="AS164" s="21" t="s">
        <v>89</v>
      </c>
      <c r="AT164" s="25" t="s">
        <v>915</v>
      </c>
      <c r="AU164" s="25"/>
      <c r="AV164" s="25"/>
      <c r="AW164" s="25"/>
      <c r="AX164" s="21" t="s">
        <v>1057</v>
      </c>
      <c r="AY164" s="21" t="s">
        <v>101</v>
      </c>
      <c r="AZ164" s="21" t="s">
        <v>1068</v>
      </c>
      <c r="BA164" s="21"/>
    </row>
    <row r="165" spans="2:53" ht="30" customHeight="1" x14ac:dyDescent="0.25">
      <c r="B165" s="25" t="s">
        <v>1069</v>
      </c>
      <c r="C165" s="25" t="s">
        <v>89</v>
      </c>
      <c r="D165" s="25"/>
      <c r="E165" s="25"/>
      <c r="F165" s="25"/>
      <c r="G165" s="25"/>
      <c r="H165" s="25"/>
      <c r="I165" s="25"/>
      <c r="J165" s="25"/>
      <c r="K165" s="25"/>
      <c r="L165" s="25"/>
      <c r="M165" s="25"/>
      <c r="N165" s="25"/>
      <c r="O165" s="21" t="s">
        <v>910</v>
      </c>
      <c r="P165" s="25" t="s">
        <v>1070</v>
      </c>
      <c r="Q165" s="25" t="s">
        <v>89</v>
      </c>
      <c r="R165" s="25"/>
      <c r="S165" s="25"/>
      <c r="T165" s="25"/>
      <c r="U165" s="25"/>
      <c r="V165" s="25"/>
      <c r="W165" s="25"/>
      <c r="X165" s="25"/>
      <c r="Y165" s="25" t="s">
        <v>1071</v>
      </c>
      <c r="Z165" s="25" t="s">
        <v>89</v>
      </c>
      <c r="AA165" s="25"/>
      <c r="AB165" s="25"/>
      <c r="AC165" s="21" t="s">
        <v>89</v>
      </c>
      <c r="AD165" s="21" t="s">
        <v>165</v>
      </c>
      <c r="AE165" s="21"/>
      <c r="AF165" s="21" t="s">
        <v>89</v>
      </c>
      <c r="AG165" s="21"/>
      <c r="AH165" s="21" t="s">
        <v>89</v>
      </c>
      <c r="AI165" s="21"/>
      <c r="AJ165" s="21" t="s">
        <v>89</v>
      </c>
      <c r="AK165" s="21" t="s">
        <v>1072</v>
      </c>
      <c r="AL165" s="21"/>
      <c r="AM165" s="21" t="s">
        <v>981</v>
      </c>
      <c r="AN165" s="21" t="s">
        <v>982</v>
      </c>
      <c r="AO165" s="21" t="s">
        <v>69</v>
      </c>
      <c r="AP165" s="21"/>
      <c r="AQ165" s="21"/>
      <c r="AR165" s="21" t="s">
        <v>693</v>
      </c>
      <c r="AS165" s="21" t="s">
        <v>89</v>
      </c>
      <c r="AT165" s="25" t="s">
        <v>983</v>
      </c>
      <c r="AU165" s="25"/>
      <c r="AV165" s="25"/>
      <c r="AW165" s="25"/>
      <c r="AX165" s="21" t="s">
        <v>1073</v>
      </c>
      <c r="AY165" s="21" t="s">
        <v>101</v>
      </c>
      <c r="AZ165" s="21" t="s">
        <v>1074</v>
      </c>
      <c r="BA165" s="21"/>
    </row>
    <row r="166" spans="2:53" ht="30" customHeight="1" x14ac:dyDescent="0.25">
      <c r="B166" s="25" t="s">
        <v>1075</v>
      </c>
      <c r="C166" s="25" t="s">
        <v>89</v>
      </c>
      <c r="D166" s="25"/>
      <c r="E166" s="25"/>
      <c r="F166" s="25"/>
      <c r="G166" s="25"/>
      <c r="H166" s="25"/>
      <c r="I166" s="25"/>
      <c r="J166" s="25"/>
      <c r="K166" s="25"/>
      <c r="L166" s="25"/>
      <c r="M166" s="25"/>
      <c r="N166" s="25"/>
      <c r="O166" s="21" t="s">
        <v>910</v>
      </c>
      <c r="P166" s="25" t="s">
        <v>1076</v>
      </c>
      <c r="Q166" s="25" t="s">
        <v>89</v>
      </c>
      <c r="R166" s="25"/>
      <c r="S166" s="25"/>
      <c r="T166" s="25"/>
      <c r="U166" s="25"/>
      <c r="V166" s="25"/>
      <c r="W166" s="25"/>
      <c r="X166" s="25"/>
      <c r="Y166" s="25" t="s">
        <v>1071</v>
      </c>
      <c r="Z166" s="25" t="s">
        <v>89</v>
      </c>
      <c r="AA166" s="25"/>
      <c r="AB166" s="25"/>
      <c r="AC166" s="21" t="s">
        <v>89</v>
      </c>
      <c r="AD166" s="21" t="s">
        <v>93</v>
      </c>
      <c r="AE166" s="21"/>
      <c r="AF166" s="21" t="s">
        <v>89</v>
      </c>
      <c r="AG166" s="21"/>
      <c r="AH166" s="21" t="s">
        <v>89</v>
      </c>
      <c r="AI166" s="21"/>
      <c r="AJ166" s="21" t="s">
        <v>89</v>
      </c>
      <c r="AK166" s="21" t="s">
        <v>758</v>
      </c>
      <c r="AL166" s="21"/>
      <c r="AM166" s="21" t="s">
        <v>270</v>
      </c>
      <c r="AN166" s="21" t="s">
        <v>271</v>
      </c>
      <c r="AO166" s="21" t="s">
        <v>69</v>
      </c>
      <c r="AP166" s="21"/>
      <c r="AQ166" s="21"/>
      <c r="AR166" s="21" t="s">
        <v>693</v>
      </c>
      <c r="AS166" s="21" t="s">
        <v>89</v>
      </c>
      <c r="AT166" s="25" t="s">
        <v>958</v>
      </c>
      <c r="AU166" s="25"/>
      <c r="AV166" s="25"/>
      <c r="AW166" s="25"/>
      <c r="AX166" s="21" t="s">
        <v>1073</v>
      </c>
      <c r="AY166" s="21" t="s">
        <v>101</v>
      </c>
      <c r="AZ166" s="21" t="s">
        <v>1077</v>
      </c>
      <c r="BA166" s="21"/>
    </row>
    <row r="167" spans="2:53" ht="30" customHeight="1" x14ac:dyDescent="0.25">
      <c r="B167" s="25" t="s">
        <v>1078</v>
      </c>
      <c r="C167" s="25" t="s">
        <v>89</v>
      </c>
      <c r="D167" s="25"/>
      <c r="E167" s="25"/>
      <c r="F167" s="25"/>
      <c r="G167" s="25"/>
      <c r="H167" s="25"/>
      <c r="I167" s="25"/>
      <c r="J167" s="25"/>
      <c r="K167" s="25"/>
      <c r="L167" s="25"/>
      <c r="M167" s="25"/>
      <c r="N167" s="25"/>
      <c r="O167" s="21" t="s">
        <v>910</v>
      </c>
      <c r="P167" s="25" t="s">
        <v>1079</v>
      </c>
      <c r="Q167" s="25" t="s">
        <v>89</v>
      </c>
      <c r="R167" s="25"/>
      <c r="S167" s="25"/>
      <c r="T167" s="25"/>
      <c r="U167" s="25"/>
      <c r="V167" s="25"/>
      <c r="W167" s="25"/>
      <c r="X167" s="25"/>
      <c r="Y167" s="25" t="s">
        <v>1071</v>
      </c>
      <c r="Z167" s="25" t="s">
        <v>89</v>
      </c>
      <c r="AA167" s="25"/>
      <c r="AB167" s="25"/>
      <c r="AC167" s="21" t="s">
        <v>89</v>
      </c>
      <c r="AD167" s="21" t="s">
        <v>93</v>
      </c>
      <c r="AE167" s="21"/>
      <c r="AF167" s="21" t="s">
        <v>89</v>
      </c>
      <c r="AG167" s="21"/>
      <c r="AH167" s="21" t="s">
        <v>89</v>
      </c>
      <c r="AI167" s="21"/>
      <c r="AJ167" s="21" t="s">
        <v>89</v>
      </c>
      <c r="AK167" s="21" t="s">
        <v>1080</v>
      </c>
      <c r="AL167" s="21"/>
      <c r="AM167" s="21" t="s">
        <v>1081</v>
      </c>
      <c r="AN167" s="21" t="s">
        <v>1082</v>
      </c>
      <c r="AO167" s="21" t="s">
        <v>69</v>
      </c>
      <c r="AP167" s="21"/>
      <c r="AQ167" s="21"/>
      <c r="AR167" s="21" t="s">
        <v>693</v>
      </c>
      <c r="AS167" s="21" t="s">
        <v>89</v>
      </c>
      <c r="AT167" s="25" t="s">
        <v>1083</v>
      </c>
      <c r="AU167" s="25"/>
      <c r="AV167" s="25"/>
      <c r="AW167" s="25"/>
      <c r="AX167" s="21" t="s">
        <v>1073</v>
      </c>
      <c r="AY167" s="21" t="s">
        <v>101</v>
      </c>
      <c r="AZ167" s="21" t="s">
        <v>1084</v>
      </c>
      <c r="BA167" s="21"/>
    </row>
    <row r="168" spans="2:53" ht="30" customHeight="1" x14ac:dyDescent="0.25">
      <c r="B168" s="25" t="s">
        <v>1085</v>
      </c>
      <c r="C168" s="25" t="s">
        <v>89</v>
      </c>
      <c r="D168" s="25"/>
      <c r="E168" s="25"/>
      <c r="F168" s="25"/>
      <c r="G168" s="25"/>
      <c r="H168" s="25"/>
      <c r="I168" s="25"/>
      <c r="J168" s="25"/>
      <c r="K168" s="25"/>
      <c r="L168" s="25"/>
      <c r="M168" s="25"/>
      <c r="N168" s="25"/>
      <c r="O168" s="21" t="s">
        <v>910</v>
      </c>
      <c r="P168" s="25" t="s">
        <v>1086</v>
      </c>
      <c r="Q168" s="25" t="s">
        <v>89</v>
      </c>
      <c r="R168" s="25"/>
      <c r="S168" s="25"/>
      <c r="T168" s="25"/>
      <c r="U168" s="25"/>
      <c r="V168" s="25"/>
      <c r="W168" s="25"/>
      <c r="X168" s="25"/>
      <c r="Y168" s="25" t="s">
        <v>1071</v>
      </c>
      <c r="Z168" s="25" t="s">
        <v>89</v>
      </c>
      <c r="AA168" s="25"/>
      <c r="AB168" s="25"/>
      <c r="AC168" s="21" t="s">
        <v>89</v>
      </c>
      <c r="AD168" s="21" t="s">
        <v>93</v>
      </c>
      <c r="AE168" s="21"/>
      <c r="AF168" s="21" t="s">
        <v>89</v>
      </c>
      <c r="AG168" s="21"/>
      <c r="AH168" s="21" t="s">
        <v>89</v>
      </c>
      <c r="AI168" s="21"/>
      <c r="AJ168" s="21" t="s">
        <v>89</v>
      </c>
      <c r="AK168" s="21" t="s">
        <v>1087</v>
      </c>
      <c r="AL168" s="21"/>
      <c r="AM168" s="21" t="s">
        <v>726</v>
      </c>
      <c r="AN168" s="21" t="s">
        <v>727</v>
      </c>
      <c r="AO168" s="21" t="s">
        <v>69</v>
      </c>
      <c r="AP168" s="21"/>
      <c r="AQ168" s="21"/>
      <c r="AR168" s="21" t="s">
        <v>693</v>
      </c>
      <c r="AS168" s="21" t="s">
        <v>89</v>
      </c>
      <c r="AT168" s="25" t="s">
        <v>1088</v>
      </c>
      <c r="AU168" s="25"/>
      <c r="AV168" s="25"/>
      <c r="AW168" s="25"/>
      <c r="AX168" s="21" t="s">
        <v>1073</v>
      </c>
      <c r="AY168" s="21" t="s">
        <v>101</v>
      </c>
      <c r="AZ168" s="21" t="s">
        <v>1089</v>
      </c>
      <c r="BA168" s="21"/>
    </row>
    <row r="169" spans="2:53" ht="30" customHeight="1" x14ac:dyDescent="0.25">
      <c r="B169" s="25" t="s">
        <v>1090</v>
      </c>
      <c r="C169" s="25" t="s">
        <v>89</v>
      </c>
      <c r="D169" s="25"/>
      <c r="E169" s="25"/>
      <c r="F169" s="25"/>
      <c r="G169" s="25"/>
      <c r="H169" s="25"/>
      <c r="I169" s="25"/>
      <c r="J169" s="25"/>
      <c r="K169" s="25"/>
      <c r="L169" s="25"/>
      <c r="M169" s="25"/>
      <c r="N169" s="25"/>
      <c r="O169" s="21" t="s">
        <v>910</v>
      </c>
      <c r="P169" s="25" t="s">
        <v>1091</v>
      </c>
      <c r="Q169" s="25" t="s">
        <v>89</v>
      </c>
      <c r="R169" s="25"/>
      <c r="S169" s="25"/>
      <c r="T169" s="25"/>
      <c r="U169" s="25"/>
      <c r="V169" s="25"/>
      <c r="W169" s="25"/>
      <c r="X169" s="25"/>
      <c r="Y169" s="25" t="s">
        <v>1071</v>
      </c>
      <c r="Z169" s="25" t="s">
        <v>89</v>
      </c>
      <c r="AA169" s="25"/>
      <c r="AB169" s="25"/>
      <c r="AC169" s="21" t="s">
        <v>89</v>
      </c>
      <c r="AD169" s="21" t="s">
        <v>93</v>
      </c>
      <c r="AE169" s="21"/>
      <c r="AF169" s="21" t="s">
        <v>89</v>
      </c>
      <c r="AG169" s="21"/>
      <c r="AH169" s="21" t="s">
        <v>89</v>
      </c>
      <c r="AI169" s="21"/>
      <c r="AJ169" s="21" t="s">
        <v>89</v>
      </c>
      <c r="AK169" s="21" t="s">
        <v>1092</v>
      </c>
      <c r="AL169" s="21"/>
      <c r="AM169" s="21" t="s">
        <v>1093</v>
      </c>
      <c r="AN169" s="21" t="s">
        <v>1094</v>
      </c>
      <c r="AO169" s="21" t="s">
        <v>69</v>
      </c>
      <c r="AP169" s="21"/>
      <c r="AQ169" s="21"/>
      <c r="AR169" s="21" t="s">
        <v>693</v>
      </c>
      <c r="AS169" s="21" t="s">
        <v>89</v>
      </c>
      <c r="AT169" s="25" t="s">
        <v>1095</v>
      </c>
      <c r="AU169" s="25"/>
      <c r="AV169" s="25"/>
      <c r="AW169" s="25"/>
      <c r="AX169" s="21" t="s">
        <v>1073</v>
      </c>
      <c r="AY169" s="21" t="s">
        <v>101</v>
      </c>
      <c r="AZ169" s="21" t="s">
        <v>1096</v>
      </c>
      <c r="BA169" s="21"/>
    </row>
    <row r="170" spans="2:53" ht="30" customHeight="1" x14ac:dyDescent="0.25">
      <c r="B170" s="25" t="s">
        <v>1097</v>
      </c>
      <c r="C170" s="25" t="s">
        <v>89</v>
      </c>
      <c r="D170" s="25"/>
      <c r="E170" s="25"/>
      <c r="F170" s="25"/>
      <c r="G170" s="25"/>
      <c r="H170" s="25"/>
      <c r="I170" s="25"/>
      <c r="J170" s="25"/>
      <c r="K170" s="25"/>
      <c r="L170" s="25"/>
      <c r="M170" s="25"/>
      <c r="N170" s="25"/>
      <c r="O170" s="21" t="s">
        <v>910</v>
      </c>
      <c r="P170" s="25" t="s">
        <v>1098</v>
      </c>
      <c r="Q170" s="25" t="s">
        <v>89</v>
      </c>
      <c r="R170" s="25"/>
      <c r="S170" s="25"/>
      <c r="T170" s="25"/>
      <c r="U170" s="25"/>
      <c r="V170" s="25"/>
      <c r="W170" s="25"/>
      <c r="X170" s="25"/>
      <c r="Y170" s="25" t="s">
        <v>1071</v>
      </c>
      <c r="Z170" s="25" t="s">
        <v>89</v>
      </c>
      <c r="AA170" s="25"/>
      <c r="AB170" s="25"/>
      <c r="AC170" s="21" t="s">
        <v>89</v>
      </c>
      <c r="AD170" s="21" t="s">
        <v>165</v>
      </c>
      <c r="AE170" s="21"/>
      <c r="AF170" s="21" t="s">
        <v>89</v>
      </c>
      <c r="AG170" s="21"/>
      <c r="AH170" s="21" t="s">
        <v>89</v>
      </c>
      <c r="AI170" s="21"/>
      <c r="AJ170" s="21" t="s">
        <v>89</v>
      </c>
      <c r="AK170" s="21" t="s">
        <v>1099</v>
      </c>
      <c r="AL170" s="21"/>
      <c r="AM170" s="21" t="s">
        <v>151</v>
      </c>
      <c r="AN170" s="21" t="s">
        <v>152</v>
      </c>
      <c r="AO170" s="21" t="s">
        <v>69</v>
      </c>
      <c r="AP170" s="21"/>
      <c r="AQ170" s="21"/>
      <c r="AR170" s="21" t="s">
        <v>693</v>
      </c>
      <c r="AS170" s="21" t="s">
        <v>89</v>
      </c>
      <c r="AT170" s="25" t="s">
        <v>1100</v>
      </c>
      <c r="AU170" s="25"/>
      <c r="AV170" s="25"/>
      <c r="AW170" s="25"/>
      <c r="AX170" s="21" t="s">
        <v>1073</v>
      </c>
      <c r="AY170" s="21" t="s">
        <v>101</v>
      </c>
      <c r="AZ170" s="21" t="s">
        <v>1101</v>
      </c>
      <c r="BA170" s="21"/>
    </row>
    <row r="171" spans="2:53" ht="30" customHeight="1" x14ac:dyDescent="0.25">
      <c r="B171" s="25" t="s">
        <v>1102</v>
      </c>
      <c r="C171" s="25" t="s">
        <v>89</v>
      </c>
      <c r="D171" s="25"/>
      <c r="E171" s="25"/>
      <c r="F171" s="25"/>
      <c r="G171" s="25"/>
      <c r="H171" s="25"/>
      <c r="I171" s="25"/>
      <c r="J171" s="25"/>
      <c r="K171" s="25"/>
      <c r="L171" s="25"/>
      <c r="M171" s="25"/>
      <c r="N171" s="25"/>
      <c r="O171" s="21" t="s">
        <v>910</v>
      </c>
      <c r="P171" s="25" t="s">
        <v>1103</v>
      </c>
      <c r="Q171" s="25" t="s">
        <v>89</v>
      </c>
      <c r="R171" s="25"/>
      <c r="S171" s="25"/>
      <c r="T171" s="25"/>
      <c r="U171" s="25"/>
      <c r="V171" s="25"/>
      <c r="W171" s="25"/>
      <c r="X171" s="25"/>
      <c r="Y171" s="25" t="s">
        <v>1071</v>
      </c>
      <c r="Z171" s="25" t="s">
        <v>89</v>
      </c>
      <c r="AA171" s="25"/>
      <c r="AB171" s="25"/>
      <c r="AC171" s="21" t="s">
        <v>89</v>
      </c>
      <c r="AD171" s="21" t="s">
        <v>93</v>
      </c>
      <c r="AE171" s="21"/>
      <c r="AF171" s="21" t="s">
        <v>89</v>
      </c>
      <c r="AG171" s="21"/>
      <c r="AH171" s="21" t="s">
        <v>89</v>
      </c>
      <c r="AI171" s="21"/>
      <c r="AJ171" s="21" t="s">
        <v>89</v>
      </c>
      <c r="AK171" s="21" t="s">
        <v>936</v>
      </c>
      <c r="AL171" s="21"/>
      <c r="AM171" s="21" t="s">
        <v>1081</v>
      </c>
      <c r="AN171" s="21" t="s">
        <v>1082</v>
      </c>
      <c r="AO171" s="21" t="s">
        <v>69</v>
      </c>
      <c r="AP171" s="21"/>
      <c r="AQ171" s="21"/>
      <c r="AR171" s="21" t="s">
        <v>693</v>
      </c>
      <c r="AS171" s="21" t="s">
        <v>89</v>
      </c>
      <c r="AT171" s="25" t="s">
        <v>1083</v>
      </c>
      <c r="AU171" s="25"/>
      <c r="AV171" s="25"/>
      <c r="AW171" s="25"/>
      <c r="AX171" s="21" t="s">
        <v>1104</v>
      </c>
      <c r="AY171" s="21" t="s">
        <v>101</v>
      </c>
      <c r="AZ171" s="21" t="s">
        <v>1105</v>
      </c>
      <c r="BA171" s="21"/>
    </row>
    <row r="172" spans="2:53" ht="30" customHeight="1" x14ac:dyDescent="0.25">
      <c r="B172" s="25" t="s">
        <v>1106</v>
      </c>
      <c r="C172" s="25" t="s">
        <v>89</v>
      </c>
      <c r="D172" s="25"/>
      <c r="E172" s="25"/>
      <c r="F172" s="25"/>
      <c r="G172" s="25"/>
      <c r="H172" s="25"/>
      <c r="I172" s="25"/>
      <c r="J172" s="25"/>
      <c r="K172" s="25"/>
      <c r="L172" s="25"/>
      <c r="M172" s="25"/>
      <c r="N172" s="25"/>
      <c r="O172" s="21" t="s">
        <v>910</v>
      </c>
      <c r="P172" s="25" t="s">
        <v>1107</v>
      </c>
      <c r="Q172" s="25" t="s">
        <v>89</v>
      </c>
      <c r="R172" s="25"/>
      <c r="S172" s="25"/>
      <c r="T172" s="25"/>
      <c r="U172" s="25"/>
      <c r="V172" s="25"/>
      <c r="W172" s="25"/>
      <c r="X172" s="25"/>
      <c r="Y172" s="25" t="s">
        <v>1071</v>
      </c>
      <c r="Z172" s="25" t="s">
        <v>89</v>
      </c>
      <c r="AA172" s="25"/>
      <c r="AB172" s="25"/>
      <c r="AC172" s="21" t="s">
        <v>89</v>
      </c>
      <c r="AD172" s="21" t="s">
        <v>93</v>
      </c>
      <c r="AE172" s="21"/>
      <c r="AF172" s="21" t="s">
        <v>89</v>
      </c>
      <c r="AG172" s="21"/>
      <c r="AH172" s="21" t="s">
        <v>89</v>
      </c>
      <c r="AI172" s="21"/>
      <c r="AJ172" s="21" t="s">
        <v>89</v>
      </c>
      <c r="AK172" s="21" t="s">
        <v>1108</v>
      </c>
      <c r="AL172" s="21"/>
      <c r="AM172" s="21" t="s">
        <v>160</v>
      </c>
      <c r="AN172" s="21" t="s">
        <v>161</v>
      </c>
      <c r="AO172" s="21" t="s">
        <v>69</v>
      </c>
      <c r="AP172" s="21"/>
      <c r="AQ172" s="21"/>
      <c r="AR172" s="21" t="s">
        <v>693</v>
      </c>
      <c r="AS172" s="21" t="s">
        <v>89</v>
      </c>
      <c r="AT172" s="25" t="s">
        <v>994</v>
      </c>
      <c r="AU172" s="25"/>
      <c r="AV172" s="25"/>
      <c r="AW172" s="25"/>
      <c r="AX172" s="21" t="s">
        <v>1104</v>
      </c>
      <c r="AY172" s="21" t="s">
        <v>101</v>
      </c>
      <c r="AZ172" s="21" t="s">
        <v>1109</v>
      </c>
      <c r="BA172" s="21"/>
    </row>
    <row r="173" spans="2:53" ht="30" customHeight="1" x14ac:dyDescent="0.25">
      <c r="B173" s="25" t="s">
        <v>1110</v>
      </c>
      <c r="C173" s="25" t="s">
        <v>89</v>
      </c>
      <c r="D173" s="25"/>
      <c r="E173" s="25"/>
      <c r="F173" s="25"/>
      <c r="G173" s="25"/>
      <c r="H173" s="25"/>
      <c r="I173" s="25"/>
      <c r="J173" s="25"/>
      <c r="K173" s="25"/>
      <c r="L173" s="25"/>
      <c r="M173" s="25"/>
      <c r="N173" s="25"/>
      <c r="O173" s="21" t="s">
        <v>910</v>
      </c>
      <c r="P173" s="25" t="s">
        <v>1111</v>
      </c>
      <c r="Q173" s="25" t="s">
        <v>89</v>
      </c>
      <c r="R173" s="25"/>
      <c r="S173" s="25"/>
      <c r="T173" s="25"/>
      <c r="U173" s="25"/>
      <c r="V173" s="25"/>
      <c r="W173" s="25"/>
      <c r="X173" s="25"/>
      <c r="Y173" s="25" t="s">
        <v>1071</v>
      </c>
      <c r="Z173" s="25" t="s">
        <v>89</v>
      </c>
      <c r="AA173" s="25"/>
      <c r="AB173" s="25"/>
      <c r="AC173" s="21" t="s">
        <v>89</v>
      </c>
      <c r="AD173" s="21" t="s">
        <v>93</v>
      </c>
      <c r="AE173" s="21"/>
      <c r="AF173" s="21" t="s">
        <v>89</v>
      </c>
      <c r="AG173" s="21"/>
      <c r="AH173" s="21" t="s">
        <v>89</v>
      </c>
      <c r="AI173" s="21"/>
      <c r="AJ173" s="21" t="s">
        <v>89</v>
      </c>
      <c r="AK173" s="21" t="s">
        <v>1112</v>
      </c>
      <c r="AL173" s="21"/>
      <c r="AM173" s="21" t="s">
        <v>1093</v>
      </c>
      <c r="AN173" s="21" t="s">
        <v>1094</v>
      </c>
      <c r="AO173" s="21" t="s">
        <v>69</v>
      </c>
      <c r="AP173" s="21"/>
      <c r="AQ173" s="21"/>
      <c r="AR173" s="21" t="s">
        <v>693</v>
      </c>
      <c r="AS173" s="21" t="s">
        <v>89</v>
      </c>
      <c r="AT173" s="25" t="s">
        <v>1095</v>
      </c>
      <c r="AU173" s="25"/>
      <c r="AV173" s="25"/>
      <c r="AW173" s="25"/>
      <c r="AX173" s="21" t="s">
        <v>1104</v>
      </c>
      <c r="AY173" s="21" t="s">
        <v>101</v>
      </c>
      <c r="AZ173" s="21" t="s">
        <v>1113</v>
      </c>
      <c r="BA173" s="21"/>
    </row>
    <row r="174" spans="2:53" ht="30" customHeight="1" x14ac:dyDescent="0.25">
      <c r="B174" s="25" t="s">
        <v>1114</v>
      </c>
      <c r="C174" s="25" t="s">
        <v>89</v>
      </c>
      <c r="D174" s="25"/>
      <c r="E174" s="25"/>
      <c r="F174" s="25"/>
      <c r="G174" s="25"/>
      <c r="H174" s="25"/>
      <c r="I174" s="25"/>
      <c r="J174" s="25"/>
      <c r="K174" s="25"/>
      <c r="L174" s="25"/>
      <c r="M174" s="25"/>
      <c r="N174" s="25"/>
      <c r="O174" s="21" t="s">
        <v>910</v>
      </c>
      <c r="P174" s="25" t="s">
        <v>1115</v>
      </c>
      <c r="Q174" s="25" t="s">
        <v>89</v>
      </c>
      <c r="R174" s="25"/>
      <c r="S174" s="25"/>
      <c r="T174" s="25"/>
      <c r="U174" s="25"/>
      <c r="V174" s="25"/>
      <c r="W174" s="25"/>
      <c r="X174" s="25"/>
      <c r="Y174" s="25" t="s">
        <v>1071</v>
      </c>
      <c r="Z174" s="25" t="s">
        <v>89</v>
      </c>
      <c r="AA174" s="25"/>
      <c r="AB174" s="25"/>
      <c r="AC174" s="21" t="s">
        <v>89</v>
      </c>
      <c r="AD174" s="21" t="s">
        <v>93</v>
      </c>
      <c r="AE174" s="21"/>
      <c r="AF174" s="21" t="s">
        <v>89</v>
      </c>
      <c r="AG174" s="21"/>
      <c r="AH174" s="21" t="s">
        <v>89</v>
      </c>
      <c r="AI174" s="21"/>
      <c r="AJ174" s="21" t="s">
        <v>89</v>
      </c>
      <c r="AK174" s="21" t="s">
        <v>1116</v>
      </c>
      <c r="AL174" s="21"/>
      <c r="AM174" s="21" t="s">
        <v>108</v>
      </c>
      <c r="AN174" s="21" t="s">
        <v>987</v>
      </c>
      <c r="AO174" s="21" t="s">
        <v>69</v>
      </c>
      <c r="AP174" s="21"/>
      <c r="AQ174" s="21"/>
      <c r="AR174" s="21" t="s">
        <v>693</v>
      </c>
      <c r="AS174" s="21" t="s">
        <v>89</v>
      </c>
      <c r="AT174" s="25" t="s">
        <v>988</v>
      </c>
      <c r="AU174" s="25"/>
      <c r="AV174" s="25"/>
      <c r="AW174" s="25"/>
      <c r="AX174" s="21" t="s">
        <v>1104</v>
      </c>
      <c r="AY174" s="21" t="s">
        <v>101</v>
      </c>
      <c r="AZ174" s="21" t="s">
        <v>1117</v>
      </c>
      <c r="BA174" s="21"/>
    </row>
    <row r="175" spans="2:53" ht="30" customHeight="1" x14ac:dyDescent="0.25">
      <c r="B175" s="25" t="s">
        <v>1118</v>
      </c>
      <c r="C175" s="25" t="s">
        <v>89</v>
      </c>
      <c r="D175" s="25"/>
      <c r="E175" s="25"/>
      <c r="F175" s="25"/>
      <c r="G175" s="25"/>
      <c r="H175" s="25"/>
      <c r="I175" s="25"/>
      <c r="J175" s="25"/>
      <c r="K175" s="25"/>
      <c r="L175" s="25"/>
      <c r="M175" s="25"/>
      <c r="N175" s="25"/>
      <c r="O175" s="21" t="s">
        <v>910</v>
      </c>
      <c r="P175" s="25" t="s">
        <v>1119</v>
      </c>
      <c r="Q175" s="25" t="s">
        <v>89</v>
      </c>
      <c r="R175" s="25"/>
      <c r="S175" s="25"/>
      <c r="T175" s="25"/>
      <c r="U175" s="25"/>
      <c r="V175" s="25"/>
      <c r="W175" s="25"/>
      <c r="X175" s="25"/>
      <c r="Y175" s="25" t="s">
        <v>1071</v>
      </c>
      <c r="Z175" s="25" t="s">
        <v>89</v>
      </c>
      <c r="AA175" s="25"/>
      <c r="AB175" s="25"/>
      <c r="AC175" s="21" t="s">
        <v>89</v>
      </c>
      <c r="AD175" s="21" t="s">
        <v>93</v>
      </c>
      <c r="AE175" s="21"/>
      <c r="AF175" s="21" t="s">
        <v>89</v>
      </c>
      <c r="AG175" s="21"/>
      <c r="AH175" s="21" t="s">
        <v>89</v>
      </c>
      <c r="AI175" s="21"/>
      <c r="AJ175" s="21" t="s">
        <v>89</v>
      </c>
      <c r="AK175" s="21" t="s">
        <v>1120</v>
      </c>
      <c r="AL175" s="21"/>
      <c r="AM175" s="21" t="s">
        <v>108</v>
      </c>
      <c r="AN175" s="21" t="s">
        <v>987</v>
      </c>
      <c r="AO175" s="21" t="s">
        <v>69</v>
      </c>
      <c r="AP175" s="21"/>
      <c r="AQ175" s="21"/>
      <c r="AR175" s="21" t="s">
        <v>693</v>
      </c>
      <c r="AS175" s="21" t="s">
        <v>89</v>
      </c>
      <c r="AT175" s="25" t="s">
        <v>988</v>
      </c>
      <c r="AU175" s="25"/>
      <c r="AV175" s="25"/>
      <c r="AW175" s="25"/>
      <c r="AX175" s="21" t="s">
        <v>1104</v>
      </c>
      <c r="AY175" s="21" t="s">
        <v>101</v>
      </c>
      <c r="AZ175" s="21" t="s">
        <v>1121</v>
      </c>
      <c r="BA175" s="21"/>
    </row>
    <row r="176" spans="2:53" ht="30" customHeight="1" x14ac:dyDescent="0.25">
      <c r="B176" s="25" t="s">
        <v>1122</v>
      </c>
      <c r="C176" s="25" t="s">
        <v>89</v>
      </c>
      <c r="D176" s="25"/>
      <c r="E176" s="25"/>
      <c r="F176" s="25"/>
      <c r="G176" s="25"/>
      <c r="H176" s="25"/>
      <c r="I176" s="25"/>
      <c r="J176" s="25"/>
      <c r="K176" s="25"/>
      <c r="L176" s="25"/>
      <c r="M176" s="25"/>
      <c r="N176" s="25"/>
      <c r="O176" s="21" t="s">
        <v>910</v>
      </c>
      <c r="P176" s="25" t="s">
        <v>1123</v>
      </c>
      <c r="Q176" s="25" t="s">
        <v>89</v>
      </c>
      <c r="R176" s="25"/>
      <c r="S176" s="25"/>
      <c r="T176" s="25"/>
      <c r="U176" s="25"/>
      <c r="V176" s="25"/>
      <c r="W176" s="25"/>
      <c r="X176" s="25"/>
      <c r="Y176" s="25" t="s">
        <v>1124</v>
      </c>
      <c r="Z176" s="25" t="s">
        <v>89</v>
      </c>
      <c r="AA176" s="25"/>
      <c r="AB176" s="25"/>
      <c r="AC176" s="21" t="s">
        <v>89</v>
      </c>
      <c r="AD176" s="21" t="s">
        <v>93</v>
      </c>
      <c r="AE176" s="21"/>
      <c r="AF176" s="21" t="s">
        <v>89</v>
      </c>
      <c r="AG176" s="21"/>
      <c r="AH176" s="21" t="s">
        <v>89</v>
      </c>
      <c r="AI176" s="21"/>
      <c r="AJ176" s="21" t="s">
        <v>89</v>
      </c>
      <c r="AK176" s="21" t="s">
        <v>1125</v>
      </c>
      <c r="AL176" s="21"/>
      <c r="AM176" s="21" t="s">
        <v>1093</v>
      </c>
      <c r="AN176" s="21" t="s">
        <v>1094</v>
      </c>
      <c r="AO176" s="21" t="s">
        <v>69</v>
      </c>
      <c r="AP176" s="21"/>
      <c r="AQ176" s="21"/>
      <c r="AR176" s="21" t="s">
        <v>693</v>
      </c>
      <c r="AS176" s="21" t="s">
        <v>89</v>
      </c>
      <c r="AT176" s="25" t="s">
        <v>1095</v>
      </c>
      <c r="AU176" s="25"/>
      <c r="AV176" s="25"/>
      <c r="AW176" s="25"/>
      <c r="AX176" s="21" t="s">
        <v>1104</v>
      </c>
      <c r="AY176" s="21" t="s">
        <v>101</v>
      </c>
      <c r="AZ176" s="21" t="s">
        <v>1126</v>
      </c>
      <c r="BA176" s="21"/>
    </row>
    <row r="177" spans="2:53" ht="30" customHeight="1" x14ac:dyDescent="0.25">
      <c r="B177" s="25" t="s">
        <v>1127</v>
      </c>
      <c r="C177" s="25" t="s">
        <v>89</v>
      </c>
      <c r="D177" s="25"/>
      <c r="E177" s="25"/>
      <c r="F177" s="25"/>
      <c r="G177" s="25"/>
      <c r="H177" s="25"/>
      <c r="I177" s="25"/>
      <c r="J177" s="25"/>
      <c r="K177" s="25"/>
      <c r="L177" s="25"/>
      <c r="M177" s="25"/>
      <c r="N177" s="25"/>
      <c r="O177" s="21" t="s">
        <v>910</v>
      </c>
      <c r="P177" s="25" t="s">
        <v>1128</v>
      </c>
      <c r="Q177" s="25" t="s">
        <v>89</v>
      </c>
      <c r="R177" s="25"/>
      <c r="S177" s="25"/>
      <c r="T177" s="25"/>
      <c r="U177" s="25"/>
      <c r="V177" s="25"/>
      <c r="W177" s="25"/>
      <c r="X177" s="25"/>
      <c r="Y177" s="25" t="s">
        <v>912</v>
      </c>
      <c r="Z177" s="25" t="s">
        <v>89</v>
      </c>
      <c r="AA177" s="25"/>
      <c r="AB177" s="25"/>
      <c r="AC177" s="21" t="s">
        <v>89</v>
      </c>
      <c r="AD177" s="21" t="s">
        <v>93</v>
      </c>
      <c r="AE177" s="21"/>
      <c r="AF177" s="21" t="s">
        <v>89</v>
      </c>
      <c r="AG177" s="21"/>
      <c r="AH177" s="21" t="s">
        <v>89</v>
      </c>
      <c r="AI177" s="21"/>
      <c r="AJ177" s="21" t="s">
        <v>89</v>
      </c>
      <c r="AK177" s="21" t="s">
        <v>952</v>
      </c>
      <c r="AL177" s="21"/>
      <c r="AM177" s="21" t="s">
        <v>179</v>
      </c>
      <c r="AN177" s="21" t="s">
        <v>180</v>
      </c>
      <c r="AO177" s="21" t="s">
        <v>69</v>
      </c>
      <c r="AP177" s="21"/>
      <c r="AQ177" s="21"/>
      <c r="AR177" s="21" t="s">
        <v>693</v>
      </c>
      <c r="AS177" s="21" t="s">
        <v>89</v>
      </c>
      <c r="AT177" s="25" t="s">
        <v>1129</v>
      </c>
      <c r="AU177" s="25"/>
      <c r="AV177" s="25"/>
      <c r="AW177" s="25"/>
      <c r="AX177" s="21" t="s">
        <v>916</v>
      </c>
      <c r="AY177" s="21" t="s">
        <v>101</v>
      </c>
      <c r="AZ177" s="21" t="s">
        <v>1130</v>
      </c>
      <c r="BA177" s="21"/>
    </row>
    <row r="178" spans="2:53" ht="30" customHeight="1" x14ac:dyDescent="0.25">
      <c r="B178" s="25" t="s">
        <v>1131</v>
      </c>
      <c r="C178" s="25" t="s">
        <v>89</v>
      </c>
      <c r="D178" s="25"/>
      <c r="E178" s="25"/>
      <c r="F178" s="25"/>
      <c r="G178" s="25"/>
      <c r="H178" s="25"/>
      <c r="I178" s="25"/>
      <c r="J178" s="25"/>
      <c r="K178" s="25"/>
      <c r="L178" s="25"/>
      <c r="M178" s="25"/>
      <c r="N178" s="25"/>
      <c r="O178" s="21" t="s">
        <v>910</v>
      </c>
      <c r="P178" s="25" t="s">
        <v>1132</v>
      </c>
      <c r="Q178" s="25" t="s">
        <v>89</v>
      </c>
      <c r="R178" s="25"/>
      <c r="S178" s="25"/>
      <c r="T178" s="25"/>
      <c r="U178" s="25"/>
      <c r="V178" s="25"/>
      <c r="W178" s="25"/>
      <c r="X178" s="25"/>
      <c r="Y178" s="25" t="s">
        <v>1071</v>
      </c>
      <c r="Z178" s="25" t="s">
        <v>89</v>
      </c>
      <c r="AA178" s="25"/>
      <c r="AB178" s="25"/>
      <c r="AC178" s="21" t="s">
        <v>89</v>
      </c>
      <c r="AD178" s="21" t="s">
        <v>93</v>
      </c>
      <c r="AE178" s="21"/>
      <c r="AF178" s="21" t="s">
        <v>89</v>
      </c>
      <c r="AG178" s="21"/>
      <c r="AH178" s="21" t="s">
        <v>89</v>
      </c>
      <c r="AI178" s="21"/>
      <c r="AJ178" s="21" t="s">
        <v>89</v>
      </c>
      <c r="AK178" s="21" t="s">
        <v>766</v>
      </c>
      <c r="AL178" s="21"/>
      <c r="AM178" s="21" t="s">
        <v>122</v>
      </c>
      <c r="AN178" s="21" t="s">
        <v>311</v>
      </c>
      <c r="AO178" s="21" t="s">
        <v>69</v>
      </c>
      <c r="AP178" s="21"/>
      <c r="AQ178" s="21"/>
      <c r="AR178" s="21" t="s">
        <v>693</v>
      </c>
      <c r="AS178" s="21" t="s">
        <v>89</v>
      </c>
      <c r="AT178" s="25" t="s">
        <v>1133</v>
      </c>
      <c r="AU178" s="25"/>
      <c r="AV178" s="25"/>
      <c r="AW178" s="25"/>
      <c r="AX178" s="21" t="s">
        <v>995</v>
      </c>
      <c r="AY178" s="21" t="s">
        <v>101</v>
      </c>
      <c r="AZ178" s="21" t="s">
        <v>1134</v>
      </c>
      <c r="BA178" s="21"/>
    </row>
    <row r="179" spans="2:53" ht="30" customHeight="1" x14ac:dyDescent="0.25">
      <c r="B179" s="25" t="s">
        <v>1135</v>
      </c>
      <c r="C179" s="25" t="s">
        <v>89</v>
      </c>
      <c r="D179" s="25"/>
      <c r="E179" s="25"/>
      <c r="F179" s="25"/>
      <c r="G179" s="25"/>
      <c r="H179" s="25"/>
      <c r="I179" s="25"/>
      <c r="J179" s="25"/>
      <c r="K179" s="25"/>
      <c r="L179" s="25"/>
      <c r="M179" s="25"/>
      <c r="N179" s="25"/>
      <c r="O179" s="21" t="s">
        <v>910</v>
      </c>
      <c r="P179" s="25" t="s">
        <v>1136</v>
      </c>
      <c r="Q179" s="25" t="s">
        <v>89</v>
      </c>
      <c r="R179" s="25"/>
      <c r="S179" s="25"/>
      <c r="T179" s="25"/>
      <c r="U179" s="25"/>
      <c r="V179" s="25"/>
      <c r="W179" s="25"/>
      <c r="X179" s="25"/>
      <c r="Y179" s="25" t="s">
        <v>912</v>
      </c>
      <c r="Z179" s="25" t="s">
        <v>89</v>
      </c>
      <c r="AA179" s="25"/>
      <c r="AB179" s="25"/>
      <c r="AC179" s="21" t="s">
        <v>89</v>
      </c>
      <c r="AD179" s="21" t="s">
        <v>165</v>
      </c>
      <c r="AE179" s="21"/>
      <c r="AF179" s="21" t="s">
        <v>89</v>
      </c>
      <c r="AG179" s="21"/>
      <c r="AH179" s="21" t="s">
        <v>89</v>
      </c>
      <c r="AI179" s="21"/>
      <c r="AJ179" s="21" t="s">
        <v>89</v>
      </c>
      <c r="AK179" s="21" t="s">
        <v>1137</v>
      </c>
      <c r="AL179" s="21"/>
      <c r="AM179" s="21" t="s">
        <v>1138</v>
      </c>
      <c r="AN179" s="21" t="s">
        <v>1139</v>
      </c>
      <c r="AO179" s="21" t="s">
        <v>69</v>
      </c>
      <c r="AP179" s="21"/>
      <c r="AQ179" s="21"/>
      <c r="AR179" s="21" t="s">
        <v>693</v>
      </c>
      <c r="AS179" s="21" t="s">
        <v>89</v>
      </c>
      <c r="AT179" s="25" t="s">
        <v>1140</v>
      </c>
      <c r="AU179" s="25"/>
      <c r="AV179" s="25"/>
      <c r="AW179" s="25"/>
      <c r="AX179" s="21" t="s">
        <v>916</v>
      </c>
      <c r="AY179" s="21" t="s">
        <v>101</v>
      </c>
      <c r="AZ179" s="21" t="s">
        <v>1141</v>
      </c>
      <c r="BA179" s="21"/>
    </row>
    <row r="180" spans="2:53" ht="30" customHeight="1" x14ac:dyDescent="0.25">
      <c r="B180" s="25" t="s">
        <v>1142</v>
      </c>
      <c r="C180" s="25" t="s">
        <v>89</v>
      </c>
      <c r="D180" s="25"/>
      <c r="E180" s="25"/>
      <c r="F180" s="25"/>
      <c r="G180" s="25"/>
      <c r="H180" s="25"/>
      <c r="I180" s="25"/>
      <c r="J180" s="25"/>
      <c r="K180" s="25"/>
      <c r="L180" s="25"/>
      <c r="M180" s="25"/>
      <c r="N180" s="25"/>
      <c r="O180" s="21" t="s">
        <v>910</v>
      </c>
      <c r="P180" s="25" t="s">
        <v>1143</v>
      </c>
      <c r="Q180" s="25" t="s">
        <v>89</v>
      </c>
      <c r="R180" s="25"/>
      <c r="S180" s="25"/>
      <c r="T180" s="25"/>
      <c r="U180" s="25"/>
      <c r="V180" s="25"/>
      <c r="W180" s="25"/>
      <c r="X180" s="25"/>
      <c r="Y180" s="25" t="s">
        <v>912</v>
      </c>
      <c r="Z180" s="25" t="s">
        <v>89</v>
      </c>
      <c r="AA180" s="25"/>
      <c r="AB180" s="25"/>
      <c r="AC180" s="21" t="s">
        <v>89</v>
      </c>
      <c r="AD180" s="21" t="s">
        <v>93</v>
      </c>
      <c r="AE180" s="21"/>
      <c r="AF180" s="21" t="s">
        <v>89</v>
      </c>
      <c r="AG180" s="21"/>
      <c r="AH180" s="21" t="s">
        <v>89</v>
      </c>
      <c r="AI180" s="21"/>
      <c r="AJ180" s="21" t="s">
        <v>89</v>
      </c>
      <c r="AK180" s="21" t="s">
        <v>1144</v>
      </c>
      <c r="AL180" s="21"/>
      <c r="AM180" s="21" t="s">
        <v>1062</v>
      </c>
      <c r="AN180" s="21" t="s">
        <v>317</v>
      </c>
      <c r="AO180" s="21" t="s">
        <v>69</v>
      </c>
      <c r="AP180" s="21"/>
      <c r="AQ180" s="21"/>
      <c r="AR180" s="21" t="s">
        <v>693</v>
      </c>
      <c r="AS180" s="21" t="s">
        <v>89</v>
      </c>
      <c r="AT180" s="25" t="s">
        <v>1063</v>
      </c>
      <c r="AU180" s="25"/>
      <c r="AV180" s="25"/>
      <c r="AW180" s="25"/>
      <c r="AX180" s="21" t="s">
        <v>916</v>
      </c>
      <c r="AY180" s="21" t="s">
        <v>101</v>
      </c>
      <c r="AZ180" s="21" t="s">
        <v>1145</v>
      </c>
      <c r="BA180" s="21"/>
    </row>
    <row r="181" spans="2:53" ht="30" customHeight="1" x14ac:dyDescent="0.25">
      <c r="B181" s="25" t="s">
        <v>1146</v>
      </c>
      <c r="C181" s="25" t="s">
        <v>89</v>
      </c>
      <c r="D181" s="25"/>
      <c r="E181" s="25"/>
      <c r="F181" s="25"/>
      <c r="G181" s="25"/>
      <c r="H181" s="25"/>
      <c r="I181" s="25"/>
      <c r="J181" s="25"/>
      <c r="K181" s="25"/>
      <c r="L181" s="25"/>
      <c r="M181" s="25"/>
      <c r="N181" s="25"/>
      <c r="O181" s="21" t="s">
        <v>910</v>
      </c>
      <c r="P181" s="25" t="s">
        <v>1147</v>
      </c>
      <c r="Q181" s="25" t="s">
        <v>89</v>
      </c>
      <c r="R181" s="25"/>
      <c r="S181" s="25"/>
      <c r="T181" s="25"/>
      <c r="U181" s="25"/>
      <c r="V181" s="25"/>
      <c r="W181" s="25"/>
      <c r="X181" s="25"/>
      <c r="Y181" s="25" t="s">
        <v>912</v>
      </c>
      <c r="Z181" s="25" t="s">
        <v>89</v>
      </c>
      <c r="AA181" s="25"/>
      <c r="AB181" s="25"/>
      <c r="AC181" s="21" t="s">
        <v>89</v>
      </c>
      <c r="AD181" s="21" t="s">
        <v>165</v>
      </c>
      <c r="AE181" s="21"/>
      <c r="AF181" s="21" t="s">
        <v>89</v>
      </c>
      <c r="AG181" s="21"/>
      <c r="AH181" s="21" t="s">
        <v>89</v>
      </c>
      <c r="AI181" s="21"/>
      <c r="AJ181" s="21" t="s">
        <v>89</v>
      </c>
      <c r="AK181" s="21" t="s">
        <v>1148</v>
      </c>
      <c r="AL181" s="21"/>
      <c r="AM181" s="21" t="s">
        <v>557</v>
      </c>
      <c r="AN181" s="21" t="s">
        <v>558</v>
      </c>
      <c r="AO181" s="21" t="s">
        <v>69</v>
      </c>
      <c r="AP181" s="21"/>
      <c r="AQ181" s="21"/>
      <c r="AR181" s="21" t="s">
        <v>693</v>
      </c>
      <c r="AS181" s="21" t="s">
        <v>89</v>
      </c>
      <c r="AT181" s="25" t="s">
        <v>937</v>
      </c>
      <c r="AU181" s="25"/>
      <c r="AV181" s="25"/>
      <c r="AW181" s="25"/>
      <c r="AX181" s="21" t="s">
        <v>916</v>
      </c>
      <c r="AY181" s="21" t="s">
        <v>101</v>
      </c>
      <c r="AZ181" s="21" t="s">
        <v>1149</v>
      </c>
      <c r="BA181" s="21"/>
    </row>
    <row r="182" spans="2:53" ht="30" customHeight="1" x14ac:dyDescent="0.25">
      <c r="B182" s="25" t="s">
        <v>1150</v>
      </c>
      <c r="C182" s="25" t="s">
        <v>89</v>
      </c>
      <c r="D182" s="25"/>
      <c r="E182" s="25"/>
      <c r="F182" s="25"/>
      <c r="G182" s="25"/>
      <c r="H182" s="25"/>
      <c r="I182" s="25"/>
      <c r="J182" s="25"/>
      <c r="K182" s="25"/>
      <c r="L182" s="25"/>
      <c r="M182" s="25"/>
      <c r="N182" s="25"/>
      <c r="O182" s="21" t="s">
        <v>910</v>
      </c>
      <c r="P182" s="25" t="s">
        <v>1151</v>
      </c>
      <c r="Q182" s="25" t="s">
        <v>89</v>
      </c>
      <c r="R182" s="25"/>
      <c r="S182" s="25"/>
      <c r="T182" s="25"/>
      <c r="U182" s="25"/>
      <c r="V182" s="25"/>
      <c r="W182" s="25"/>
      <c r="X182" s="25"/>
      <c r="Y182" s="25" t="s">
        <v>912</v>
      </c>
      <c r="Z182" s="25" t="s">
        <v>89</v>
      </c>
      <c r="AA182" s="25"/>
      <c r="AB182" s="25"/>
      <c r="AC182" s="21" t="s">
        <v>89</v>
      </c>
      <c r="AD182" s="21" t="s">
        <v>93</v>
      </c>
      <c r="AE182" s="21"/>
      <c r="AF182" s="21" t="s">
        <v>89</v>
      </c>
      <c r="AG182" s="21"/>
      <c r="AH182" s="21" t="s">
        <v>89</v>
      </c>
      <c r="AI182" s="21"/>
      <c r="AJ182" s="21" t="s">
        <v>89</v>
      </c>
      <c r="AK182" s="21" t="s">
        <v>1152</v>
      </c>
      <c r="AL182" s="21"/>
      <c r="AM182" s="21" t="s">
        <v>639</v>
      </c>
      <c r="AN182" s="21" t="s">
        <v>640</v>
      </c>
      <c r="AO182" s="21" t="s">
        <v>69</v>
      </c>
      <c r="AP182" s="21"/>
      <c r="AQ182" s="21"/>
      <c r="AR182" s="21" t="s">
        <v>693</v>
      </c>
      <c r="AS182" s="21" t="s">
        <v>89</v>
      </c>
      <c r="AT182" s="25" t="s">
        <v>1153</v>
      </c>
      <c r="AU182" s="25"/>
      <c r="AV182" s="25"/>
      <c r="AW182" s="25"/>
      <c r="AX182" s="21" t="s">
        <v>922</v>
      </c>
      <c r="AY182" s="21" t="s">
        <v>101</v>
      </c>
      <c r="AZ182" s="21" t="s">
        <v>1154</v>
      </c>
      <c r="BA182" s="21"/>
    </row>
    <row r="183" spans="2:53" ht="30" customHeight="1" x14ac:dyDescent="0.25">
      <c r="B183" s="25" t="s">
        <v>1155</v>
      </c>
      <c r="C183" s="25" t="s">
        <v>89</v>
      </c>
      <c r="D183" s="25"/>
      <c r="E183" s="25"/>
      <c r="F183" s="25"/>
      <c r="G183" s="25"/>
      <c r="H183" s="25"/>
      <c r="I183" s="25"/>
      <c r="J183" s="25"/>
      <c r="K183" s="25"/>
      <c r="L183" s="25"/>
      <c r="M183" s="25"/>
      <c r="N183" s="25"/>
      <c r="O183" s="21" t="s">
        <v>910</v>
      </c>
      <c r="P183" s="25" t="s">
        <v>1156</v>
      </c>
      <c r="Q183" s="25" t="s">
        <v>89</v>
      </c>
      <c r="R183" s="25"/>
      <c r="S183" s="25"/>
      <c r="T183" s="25"/>
      <c r="U183" s="25"/>
      <c r="V183" s="25"/>
      <c r="W183" s="25"/>
      <c r="X183" s="25"/>
      <c r="Y183" s="25" t="s">
        <v>912</v>
      </c>
      <c r="Z183" s="25" t="s">
        <v>89</v>
      </c>
      <c r="AA183" s="25"/>
      <c r="AB183" s="25"/>
      <c r="AC183" s="21" t="s">
        <v>89</v>
      </c>
      <c r="AD183" s="21" t="s">
        <v>93</v>
      </c>
      <c r="AE183" s="21"/>
      <c r="AF183" s="21" t="s">
        <v>89</v>
      </c>
      <c r="AG183" s="21"/>
      <c r="AH183" s="21" t="s">
        <v>89</v>
      </c>
      <c r="AI183" s="21"/>
      <c r="AJ183" s="21" t="s">
        <v>89</v>
      </c>
      <c r="AK183" s="21" t="s">
        <v>1053</v>
      </c>
      <c r="AL183" s="21"/>
      <c r="AM183" s="21" t="s">
        <v>639</v>
      </c>
      <c r="AN183" s="21" t="s">
        <v>640</v>
      </c>
      <c r="AO183" s="21" t="s">
        <v>69</v>
      </c>
      <c r="AP183" s="21"/>
      <c r="AQ183" s="21"/>
      <c r="AR183" s="21" t="s">
        <v>693</v>
      </c>
      <c r="AS183" s="21" t="s">
        <v>89</v>
      </c>
      <c r="AT183" s="25" t="s">
        <v>1153</v>
      </c>
      <c r="AU183" s="25"/>
      <c r="AV183" s="25"/>
      <c r="AW183" s="25"/>
      <c r="AX183" s="21" t="s">
        <v>922</v>
      </c>
      <c r="AY183" s="21" t="s">
        <v>101</v>
      </c>
      <c r="AZ183" s="21" t="s">
        <v>1157</v>
      </c>
      <c r="BA183" s="21"/>
    </row>
    <row r="184" spans="2:53" ht="30" customHeight="1" x14ac:dyDescent="0.25">
      <c r="B184" s="25" t="s">
        <v>1158</v>
      </c>
      <c r="C184" s="25" t="s">
        <v>89</v>
      </c>
      <c r="D184" s="25"/>
      <c r="E184" s="25"/>
      <c r="F184" s="25"/>
      <c r="G184" s="25"/>
      <c r="H184" s="25"/>
      <c r="I184" s="25"/>
      <c r="J184" s="25"/>
      <c r="K184" s="25"/>
      <c r="L184" s="25"/>
      <c r="M184" s="25"/>
      <c r="N184" s="25"/>
      <c r="O184" s="21" t="s">
        <v>910</v>
      </c>
      <c r="P184" s="25" t="s">
        <v>1159</v>
      </c>
      <c r="Q184" s="25" t="s">
        <v>89</v>
      </c>
      <c r="R184" s="25"/>
      <c r="S184" s="25"/>
      <c r="T184" s="25"/>
      <c r="U184" s="25"/>
      <c r="V184" s="25"/>
      <c r="W184" s="25"/>
      <c r="X184" s="25"/>
      <c r="Y184" s="25" t="s">
        <v>912</v>
      </c>
      <c r="Z184" s="25" t="s">
        <v>89</v>
      </c>
      <c r="AA184" s="25"/>
      <c r="AB184" s="25"/>
      <c r="AC184" s="21" t="s">
        <v>89</v>
      </c>
      <c r="AD184" s="21" t="s">
        <v>93</v>
      </c>
      <c r="AE184" s="21"/>
      <c r="AF184" s="21" t="s">
        <v>89</v>
      </c>
      <c r="AG184" s="21"/>
      <c r="AH184" s="21" t="s">
        <v>89</v>
      </c>
      <c r="AI184" s="21"/>
      <c r="AJ184" s="21" t="s">
        <v>89</v>
      </c>
      <c r="AK184" s="21" t="s">
        <v>1160</v>
      </c>
      <c r="AL184" s="21"/>
      <c r="AM184" s="21" t="s">
        <v>639</v>
      </c>
      <c r="AN184" s="21" t="s">
        <v>640</v>
      </c>
      <c r="AO184" s="21" t="s">
        <v>69</v>
      </c>
      <c r="AP184" s="21"/>
      <c r="AQ184" s="21"/>
      <c r="AR184" s="21" t="s">
        <v>693</v>
      </c>
      <c r="AS184" s="21" t="s">
        <v>89</v>
      </c>
      <c r="AT184" s="25" t="s">
        <v>1153</v>
      </c>
      <c r="AU184" s="25"/>
      <c r="AV184" s="25"/>
      <c r="AW184" s="25"/>
      <c r="AX184" s="21" t="s">
        <v>922</v>
      </c>
      <c r="AY184" s="21" t="s">
        <v>101</v>
      </c>
      <c r="AZ184" s="21" t="s">
        <v>1161</v>
      </c>
      <c r="BA184" s="21"/>
    </row>
    <row r="185" spans="2:53" ht="30" customHeight="1" x14ac:dyDescent="0.25">
      <c r="B185" s="25" t="s">
        <v>1162</v>
      </c>
      <c r="C185" s="25" t="s">
        <v>89</v>
      </c>
      <c r="D185" s="25"/>
      <c r="E185" s="25"/>
      <c r="F185" s="25"/>
      <c r="G185" s="25"/>
      <c r="H185" s="25"/>
      <c r="I185" s="25"/>
      <c r="J185" s="25"/>
      <c r="K185" s="25"/>
      <c r="L185" s="25"/>
      <c r="M185" s="25"/>
      <c r="N185" s="25"/>
      <c r="O185" s="21" t="s">
        <v>910</v>
      </c>
      <c r="P185" s="25" t="s">
        <v>1163</v>
      </c>
      <c r="Q185" s="25" t="s">
        <v>89</v>
      </c>
      <c r="R185" s="25"/>
      <c r="S185" s="25"/>
      <c r="T185" s="25"/>
      <c r="U185" s="25"/>
      <c r="V185" s="25"/>
      <c r="W185" s="25"/>
      <c r="X185" s="25"/>
      <c r="Y185" s="25" t="s">
        <v>912</v>
      </c>
      <c r="Z185" s="25" t="s">
        <v>89</v>
      </c>
      <c r="AA185" s="25"/>
      <c r="AB185" s="25"/>
      <c r="AC185" s="21" t="s">
        <v>89</v>
      </c>
      <c r="AD185" s="21" t="s">
        <v>93</v>
      </c>
      <c r="AE185" s="21"/>
      <c r="AF185" s="21" t="s">
        <v>89</v>
      </c>
      <c r="AG185" s="21"/>
      <c r="AH185" s="21" t="s">
        <v>89</v>
      </c>
      <c r="AI185" s="21"/>
      <c r="AJ185" s="21" t="s">
        <v>89</v>
      </c>
      <c r="AK185" s="21" t="s">
        <v>1080</v>
      </c>
      <c r="AL185" s="21"/>
      <c r="AM185" s="21" t="s">
        <v>639</v>
      </c>
      <c r="AN185" s="21" t="s">
        <v>640</v>
      </c>
      <c r="AO185" s="21" t="s">
        <v>69</v>
      </c>
      <c r="AP185" s="21"/>
      <c r="AQ185" s="21"/>
      <c r="AR185" s="21" t="s">
        <v>693</v>
      </c>
      <c r="AS185" s="21" t="s">
        <v>89</v>
      </c>
      <c r="AT185" s="25" t="s">
        <v>1153</v>
      </c>
      <c r="AU185" s="25"/>
      <c r="AV185" s="25"/>
      <c r="AW185" s="25"/>
      <c r="AX185" s="21" t="s">
        <v>922</v>
      </c>
      <c r="AY185" s="21" t="s">
        <v>101</v>
      </c>
      <c r="AZ185" s="21" t="s">
        <v>1164</v>
      </c>
      <c r="BA185" s="21"/>
    </row>
    <row r="186" spans="2:53" ht="30" customHeight="1" x14ac:dyDescent="0.25">
      <c r="B186" s="25" t="s">
        <v>1165</v>
      </c>
      <c r="C186" s="25" t="s">
        <v>89</v>
      </c>
      <c r="D186" s="25"/>
      <c r="E186" s="25"/>
      <c r="F186" s="25"/>
      <c r="G186" s="25"/>
      <c r="H186" s="25"/>
      <c r="I186" s="25"/>
      <c r="J186" s="25"/>
      <c r="K186" s="25"/>
      <c r="L186" s="25"/>
      <c r="M186" s="25"/>
      <c r="N186" s="25"/>
      <c r="O186" s="21" t="s">
        <v>910</v>
      </c>
      <c r="P186" s="25" t="s">
        <v>1166</v>
      </c>
      <c r="Q186" s="25" t="s">
        <v>89</v>
      </c>
      <c r="R186" s="25"/>
      <c r="S186" s="25"/>
      <c r="T186" s="25"/>
      <c r="U186" s="25"/>
      <c r="V186" s="25"/>
      <c r="W186" s="25"/>
      <c r="X186" s="25"/>
      <c r="Y186" s="25" t="s">
        <v>912</v>
      </c>
      <c r="Z186" s="25" t="s">
        <v>89</v>
      </c>
      <c r="AA186" s="25"/>
      <c r="AB186" s="25"/>
      <c r="AC186" s="21" t="s">
        <v>89</v>
      </c>
      <c r="AD186" s="21" t="s">
        <v>93</v>
      </c>
      <c r="AE186" s="21"/>
      <c r="AF186" s="21" t="s">
        <v>89</v>
      </c>
      <c r="AG186" s="21"/>
      <c r="AH186" s="21" t="s">
        <v>89</v>
      </c>
      <c r="AI186" s="21"/>
      <c r="AJ186" s="21" t="s">
        <v>89</v>
      </c>
      <c r="AK186" s="21" t="s">
        <v>1092</v>
      </c>
      <c r="AL186" s="21"/>
      <c r="AM186" s="21" t="s">
        <v>639</v>
      </c>
      <c r="AN186" s="21" t="s">
        <v>640</v>
      </c>
      <c r="AO186" s="21" t="s">
        <v>69</v>
      </c>
      <c r="AP186" s="21"/>
      <c r="AQ186" s="21"/>
      <c r="AR186" s="21" t="s">
        <v>693</v>
      </c>
      <c r="AS186" s="21" t="s">
        <v>89</v>
      </c>
      <c r="AT186" s="25" t="s">
        <v>1153</v>
      </c>
      <c r="AU186" s="25"/>
      <c r="AV186" s="25"/>
      <c r="AW186" s="25"/>
      <c r="AX186" s="21" t="s">
        <v>922</v>
      </c>
      <c r="AY186" s="21" t="s">
        <v>101</v>
      </c>
      <c r="AZ186" s="21" t="s">
        <v>1167</v>
      </c>
      <c r="BA186" s="21"/>
    </row>
    <row r="187" spans="2:53" ht="30" customHeight="1" x14ac:dyDescent="0.25">
      <c r="B187" s="25" t="s">
        <v>1168</v>
      </c>
      <c r="C187" s="25" t="s">
        <v>89</v>
      </c>
      <c r="D187" s="25"/>
      <c r="E187" s="25"/>
      <c r="F187" s="25"/>
      <c r="G187" s="25"/>
      <c r="H187" s="25"/>
      <c r="I187" s="25"/>
      <c r="J187" s="25"/>
      <c r="K187" s="25"/>
      <c r="L187" s="25"/>
      <c r="M187" s="25"/>
      <c r="N187" s="25"/>
      <c r="O187" s="21" t="s">
        <v>910</v>
      </c>
      <c r="P187" s="25" t="s">
        <v>1169</v>
      </c>
      <c r="Q187" s="25" t="s">
        <v>89</v>
      </c>
      <c r="R187" s="25"/>
      <c r="S187" s="25"/>
      <c r="T187" s="25"/>
      <c r="U187" s="25"/>
      <c r="V187" s="25"/>
      <c r="W187" s="25"/>
      <c r="X187" s="25"/>
      <c r="Y187" s="25" t="s">
        <v>1071</v>
      </c>
      <c r="Z187" s="25" t="s">
        <v>89</v>
      </c>
      <c r="AA187" s="25"/>
      <c r="AB187" s="25"/>
      <c r="AC187" s="21" t="s">
        <v>89</v>
      </c>
      <c r="AD187" s="21" t="s">
        <v>93</v>
      </c>
      <c r="AE187" s="21"/>
      <c r="AF187" s="21" t="s">
        <v>89</v>
      </c>
      <c r="AG187" s="21"/>
      <c r="AH187" s="21" t="s">
        <v>89</v>
      </c>
      <c r="AI187" s="21"/>
      <c r="AJ187" s="21" t="s">
        <v>89</v>
      </c>
      <c r="AK187" s="21" t="s">
        <v>1170</v>
      </c>
      <c r="AL187" s="21"/>
      <c r="AM187" s="21" t="s">
        <v>1093</v>
      </c>
      <c r="AN187" s="21" t="s">
        <v>1094</v>
      </c>
      <c r="AO187" s="21" t="s">
        <v>69</v>
      </c>
      <c r="AP187" s="21"/>
      <c r="AQ187" s="21" t="s">
        <v>559</v>
      </c>
      <c r="AR187" s="21" t="s">
        <v>98</v>
      </c>
      <c r="AS187" s="21" t="s">
        <v>89</v>
      </c>
      <c r="AT187" s="25" t="s">
        <v>1171</v>
      </c>
      <c r="AU187" s="25"/>
      <c r="AV187" s="25"/>
      <c r="AW187" s="25"/>
      <c r="AX187" s="21" t="s">
        <v>1172</v>
      </c>
      <c r="AY187" s="21" t="s">
        <v>101</v>
      </c>
      <c r="AZ187" s="21" t="s">
        <v>1173</v>
      </c>
      <c r="BA187" s="21"/>
    </row>
    <row r="188" spans="2:53" ht="30" customHeight="1" x14ac:dyDescent="0.25">
      <c r="B188" s="25" t="s">
        <v>1174</v>
      </c>
      <c r="C188" s="25" t="s">
        <v>89</v>
      </c>
      <c r="D188" s="25"/>
      <c r="E188" s="25"/>
      <c r="F188" s="25"/>
      <c r="G188" s="25"/>
      <c r="H188" s="25"/>
      <c r="I188" s="25"/>
      <c r="J188" s="25"/>
      <c r="K188" s="25"/>
      <c r="L188" s="25"/>
      <c r="M188" s="25"/>
      <c r="N188" s="25"/>
      <c r="O188" s="21" t="s">
        <v>910</v>
      </c>
      <c r="P188" s="25" t="s">
        <v>1175</v>
      </c>
      <c r="Q188" s="25" t="s">
        <v>89</v>
      </c>
      <c r="R188" s="25"/>
      <c r="S188" s="25"/>
      <c r="T188" s="25"/>
      <c r="U188" s="25"/>
      <c r="V188" s="25"/>
      <c r="W188" s="25"/>
      <c r="X188" s="25"/>
      <c r="Y188" s="25" t="s">
        <v>1071</v>
      </c>
      <c r="Z188" s="25" t="s">
        <v>89</v>
      </c>
      <c r="AA188" s="25"/>
      <c r="AB188" s="25"/>
      <c r="AC188" s="21" t="s">
        <v>89</v>
      </c>
      <c r="AD188" s="21" t="s">
        <v>93</v>
      </c>
      <c r="AE188" s="21"/>
      <c r="AF188" s="21" t="s">
        <v>89</v>
      </c>
      <c r="AG188" s="21"/>
      <c r="AH188" s="21" t="s">
        <v>89</v>
      </c>
      <c r="AI188" s="21"/>
      <c r="AJ188" s="21" t="s">
        <v>89</v>
      </c>
      <c r="AK188" s="21" t="s">
        <v>1160</v>
      </c>
      <c r="AL188" s="21"/>
      <c r="AM188" s="21" t="s">
        <v>1176</v>
      </c>
      <c r="AN188" s="21" t="s">
        <v>1176</v>
      </c>
      <c r="AO188" s="21" t="s">
        <v>859</v>
      </c>
      <c r="AP188" s="21" t="s">
        <v>859</v>
      </c>
      <c r="AQ188" s="21"/>
      <c r="AR188" s="21" t="s">
        <v>860</v>
      </c>
      <c r="AS188" s="21" t="s">
        <v>89</v>
      </c>
      <c r="AT188" s="25" t="s">
        <v>1177</v>
      </c>
      <c r="AU188" s="25"/>
      <c r="AV188" s="25"/>
      <c r="AW188" s="25"/>
      <c r="AX188" s="21" t="s">
        <v>1178</v>
      </c>
      <c r="AY188" s="21" t="s">
        <v>101</v>
      </c>
      <c r="AZ188" s="21" t="s">
        <v>1179</v>
      </c>
      <c r="BA188" s="21"/>
    </row>
    <row r="189" spans="2:53" ht="30" customHeight="1" x14ac:dyDescent="0.25">
      <c r="B189" s="25" t="s">
        <v>1180</v>
      </c>
      <c r="C189" s="25" t="s">
        <v>89</v>
      </c>
      <c r="D189" s="25"/>
      <c r="E189" s="25"/>
      <c r="F189" s="25"/>
      <c r="G189" s="25"/>
      <c r="H189" s="25"/>
      <c r="I189" s="25"/>
      <c r="J189" s="25"/>
      <c r="K189" s="25"/>
      <c r="L189" s="25"/>
      <c r="M189" s="25"/>
      <c r="N189" s="25"/>
      <c r="O189" s="21" t="s">
        <v>910</v>
      </c>
      <c r="P189" s="25" t="s">
        <v>1181</v>
      </c>
      <c r="Q189" s="25" t="s">
        <v>89</v>
      </c>
      <c r="R189" s="25"/>
      <c r="S189" s="25"/>
      <c r="T189" s="25"/>
      <c r="U189" s="25"/>
      <c r="V189" s="25"/>
      <c r="W189" s="25"/>
      <c r="X189" s="25"/>
      <c r="Y189" s="25" t="s">
        <v>1071</v>
      </c>
      <c r="Z189" s="25" t="s">
        <v>89</v>
      </c>
      <c r="AA189" s="25"/>
      <c r="AB189" s="25"/>
      <c r="AC189" s="21" t="s">
        <v>89</v>
      </c>
      <c r="AD189" s="21" t="s">
        <v>305</v>
      </c>
      <c r="AE189" s="21"/>
      <c r="AF189" s="21" t="s">
        <v>89</v>
      </c>
      <c r="AG189" s="21"/>
      <c r="AH189" s="21" t="s">
        <v>89</v>
      </c>
      <c r="AI189" s="21"/>
      <c r="AJ189" s="21" t="s">
        <v>89</v>
      </c>
      <c r="AK189" s="21" t="s">
        <v>1182</v>
      </c>
      <c r="AL189" s="21"/>
      <c r="AM189" s="21" t="s">
        <v>639</v>
      </c>
      <c r="AN189" s="21" t="s">
        <v>640</v>
      </c>
      <c r="AO189" s="21" t="s">
        <v>69</v>
      </c>
      <c r="AP189" s="21" t="s">
        <v>69</v>
      </c>
      <c r="AQ189" s="21"/>
      <c r="AR189" s="21" t="s">
        <v>693</v>
      </c>
      <c r="AS189" s="21" t="s">
        <v>89</v>
      </c>
      <c r="AT189" s="25" t="s">
        <v>1153</v>
      </c>
      <c r="AU189" s="25"/>
      <c r="AV189" s="25"/>
      <c r="AW189" s="25"/>
      <c r="AX189" s="21" t="s">
        <v>1183</v>
      </c>
      <c r="AY189" s="21" t="s">
        <v>101</v>
      </c>
      <c r="AZ189" s="21" t="s">
        <v>1184</v>
      </c>
      <c r="BA189" s="21"/>
    </row>
    <row r="190" spans="2:53" ht="30" customHeight="1" x14ac:dyDescent="0.25">
      <c r="B190" s="25" t="s">
        <v>1185</v>
      </c>
      <c r="C190" s="25" t="s">
        <v>89</v>
      </c>
      <c r="D190" s="25"/>
      <c r="E190" s="25"/>
      <c r="F190" s="25"/>
      <c r="G190" s="25"/>
      <c r="H190" s="25"/>
      <c r="I190" s="25"/>
      <c r="J190" s="25"/>
      <c r="K190" s="25"/>
      <c r="L190" s="25"/>
      <c r="M190" s="25"/>
      <c r="N190" s="25"/>
      <c r="O190" s="21" t="s">
        <v>910</v>
      </c>
      <c r="P190" s="25" t="s">
        <v>1186</v>
      </c>
      <c r="Q190" s="25" t="s">
        <v>89</v>
      </c>
      <c r="R190" s="25"/>
      <c r="S190" s="25"/>
      <c r="T190" s="25"/>
      <c r="U190" s="25"/>
      <c r="V190" s="25"/>
      <c r="W190" s="25"/>
      <c r="X190" s="25"/>
      <c r="Y190" s="25" t="s">
        <v>1071</v>
      </c>
      <c r="Z190" s="25" t="s">
        <v>89</v>
      </c>
      <c r="AA190" s="25"/>
      <c r="AB190" s="25"/>
      <c r="AC190" s="21" t="s">
        <v>89</v>
      </c>
      <c r="AD190" s="21" t="s">
        <v>305</v>
      </c>
      <c r="AE190" s="21"/>
      <c r="AF190" s="21" t="s">
        <v>89</v>
      </c>
      <c r="AG190" s="21"/>
      <c r="AH190" s="21" t="s">
        <v>89</v>
      </c>
      <c r="AI190" s="21"/>
      <c r="AJ190" s="21" t="s">
        <v>89</v>
      </c>
      <c r="AK190" s="21" t="s">
        <v>1187</v>
      </c>
      <c r="AL190" s="21"/>
      <c r="AM190" s="21" t="s">
        <v>280</v>
      </c>
      <c r="AN190" s="21" t="s">
        <v>151</v>
      </c>
      <c r="AO190" s="21" t="s">
        <v>69</v>
      </c>
      <c r="AP190" s="21" t="s">
        <v>69</v>
      </c>
      <c r="AQ190" s="21"/>
      <c r="AR190" s="21" t="s">
        <v>693</v>
      </c>
      <c r="AS190" s="21" t="s">
        <v>89</v>
      </c>
      <c r="AT190" s="25" t="s">
        <v>1188</v>
      </c>
      <c r="AU190" s="25"/>
      <c r="AV190" s="25"/>
      <c r="AW190" s="25"/>
      <c r="AX190" s="21" t="s">
        <v>1183</v>
      </c>
      <c r="AY190" s="21" t="s">
        <v>101</v>
      </c>
      <c r="AZ190" s="21" t="s">
        <v>1189</v>
      </c>
      <c r="BA190" s="21"/>
    </row>
    <row r="191" spans="2:53" ht="30" customHeight="1" x14ac:dyDescent="0.25">
      <c r="B191" s="25" t="s">
        <v>1190</v>
      </c>
      <c r="C191" s="25" t="s">
        <v>89</v>
      </c>
      <c r="D191" s="25"/>
      <c r="E191" s="25"/>
      <c r="F191" s="25"/>
      <c r="G191" s="25"/>
      <c r="H191" s="25"/>
      <c r="I191" s="25"/>
      <c r="J191" s="25"/>
      <c r="K191" s="25"/>
      <c r="L191" s="25"/>
      <c r="M191" s="25"/>
      <c r="N191" s="25"/>
      <c r="O191" s="21" t="s">
        <v>910</v>
      </c>
      <c r="P191" s="25" t="s">
        <v>1191</v>
      </c>
      <c r="Q191" s="25" t="s">
        <v>89</v>
      </c>
      <c r="R191" s="25"/>
      <c r="S191" s="25"/>
      <c r="T191" s="25"/>
      <c r="U191" s="25"/>
      <c r="V191" s="25"/>
      <c r="W191" s="25"/>
      <c r="X191" s="25"/>
      <c r="Y191" s="25" t="s">
        <v>1071</v>
      </c>
      <c r="Z191" s="25" t="s">
        <v>89</v>
      </c>
      <c r="AA191" s="25"/>
      <c r="AB191" s="25"/>
      <c r="AC191" s="21" t="s">
        <v>89</v>
      </c>
      <c r="AD191" s="21" t="s">
        <v>305</v>
      </c>
      <c r="AE191" s="21"/>
      <c r="AF191" s="21" t="s">
        <v>89</v>
      </c>
      <c r="AG191" s="21"/>
      <c r="AH191" s="21" t="s">
        <v>89</v>
      </c>
      <c r="AI191" s="21"/>
      <c r="AJ191" s="21" t="s">
        <v>89</v>
      </c>
      <c r="AK191" s="21" t="s">
        <v>1192</v>
      </c>
      <c r="AL191" s="21"/>
      <c r="AM191" s="21" t="s">
        <v>270</v>
      </c>
      <c r="AN191" s="21" t="s">
        <v>271</v>
      </c>
      <c r="AO191" s="21" t="s">
        <v>69</v>
      </c>
      <c r="AP191" s="21" t="s">
        <v>69</v>
      </c>
      <c r="AQ191" s="21"/>
      <c r="AR191" s="21" t="s">
        <v>693</v>
      </c>
      <c r="AS191" s="21" t="s">
        <v>89</v>
      </c>
      <c r="AT191" s="25" t="s">
        <v>958</v>
      </c>
      <c r="AU191" s="25"/>
      <c r="AV191" s="25"/>
      <c r="AW191" s="25"/>
      <c r="AX191" s="21" t="s">
        <v>1183</v>
      </c>
      <c r="AY191" s="21" t="s">
        <v>101</v>
      </c>
      <c r="AZ191" s="21" t="s">
        <v>1193</v>
      </c>
      <c r="BA191" s="21"/>
    </row>
    <row r="192" spans="2:53" ht="30" customHeight="1" x14ac:dyDescent="0.25">
      <c r="B192" s="25" t="s">
        <v>1194</v>
      </c>
      <c r="C192" s="25" t="s">
        <v>89</v>
      </c>
      <c r="D192" s="25"/>
      <c r="E192" s="25"/>
      <c r="F192" s="25"/>
      <c r="G192" s="25"/>
      <c r="H192" s="25"/>
      <c r="I192" s="25"/>
      <c r="J192" s="25"/>
      <c r="K192" s="25"/>
      <c r="L192" s="25"/>
      <c r="M192" s="25"/>
      <c r="N192" s="25"/>
      <c r="O192" s="21" t="s">
        <v>910</v>
      </c>
      <c r="P192" s="25" t="s">
        <v>1195</v>
      </c>
      <c r="Q192" s="25" t="s">
        <v>89</v>
      </c>
      <c r="R192" s="25"/>
      <c r="S192" s="25"/>
      <c r="T192" s="25"/>
      <c r="U192" s="25"/>
      <c r="V192" s="25"/>
      <c r="W192" s="25"/>
      <c r="X192" s="25"/>
      <c r="Y192" s="25" t="s">
        <v>1071</v>
      </c>
      <c r="Z192" s="25" t="s">
        <v>89</v>
      </c>
      <c r="AA192" s="25"/>
      <c r="AB192" s="25"/>
      <c r="AC192" s="21" t="s">
        <v>89</v>
      </c>
      <c r="AD192" s="21" t="s">
        <v>305</v>
      </c>
      <c r="AE192" s="21"/>
      <c r="AF192" s="21" t="s">
        <v>89</v>
      </c>
      <c r="AG192" s="21"/>
      <c r="AH192" s="21" t="s">
        <v>89</v>
      </c>
      <c r="AI192" s="21"/>
      <c r="AJ192" s="21" t="s">
        <v>89</v>
      </c>
      <c r="AK192" s="21" t="s">
        <v>1196</v>
      </c>
      <c r="AL192" s="21"/>
      <c r="AM192" s="21" t="s">
        <v>262</v>
      </c>
      <c r="AN192" s="21" t="s">
        <v>263</v>
      </c>
      <c r="AO192" s="21" t="s">
        <v>69</v>
      </c>
      <c r="AP192" s="21" t="s">
        <v>69</v>
      </c>
      <c r="AQ192" s="21"/>
      <c r="AR192" s="21" t="s">
        <v>693</v>
      </c>
      <c r="AS192" s="21" t="s">
        <v>89</v>
      </c>
      <c r="AT192" s="25" t="s">
        <v>1197</v>
      </c>
      <c r="AU192" s="25"/>
      <c r="AV192" s="25"/>
      <c r="AW192" s="25"/>
      <c r="AX192" s="21" t="s">
        <v>1183</v>
      </c>
      <c r="AY192" s="21" t="s">
        <v>101</v>
      </c>
      <c r="AZ192" s="21" t="s">
        <v>1198</v>
      </c>
      <c r="BA192" s="21"/>
    </row>
    <row r="193" spans="2:53" ht="30" customHeight="1" x14ac:dyDescent="0.25">
      <c r="B193" s="25" t="s">
        <v>1199</v>
      </c>
      <c r="C193" s="25" t="s">
        <v>89</v>
      </c>
      <c r="D193" s="25"/>
      <c r="E193" s="25"/>
      <c r="F193" s="25"/>
      <c r="G193" s="25"/>
      <c r="H193" s="25"/>
      <c r="I193" s="25"/>
      <c r="J193" s="25"/>
      <c r="K193" s="25"/>
      <c r="L193" s="25"/>
      <c r="M193" s="25"/>
      <c r="N193" s="25"/>
      <c r="O193" s="21" t="s">
        <v>910</v>
      </c>
      <c r="P193" s="25" t="s">
        <v>1200</v>
      </c>
      <c r="Q193" s="25" t="s">
        <v>89</v>
      </c>
      <c r="R193" s="25"/>
      <c r="S193" s="25"/>
      <c r="T193" s="25"/>
      <c r="U193" s="25"/>
      <c r="V193" s="25"/>
      <c r="W193" s="25"/>
      <c r="X193" s="25"/>
      <c r="Y193" s="25" t="s">
        <v>1071</v>
      </c>
      <c r="Z193" s="25" t="s">
        <v>89</v>
      </c>
      <c r="AA193" s="25"/>
      <c r="AB193" s="25"/>
      <c r="AC193" s="21" t="s">
        <v>89</v>
      </c>
      <c r="AD193" s="21" t="s">
        <v>305</v>
      </c>
      <c r="AE193" s="21"/>
      <c r="AF193" s="21" t="s">
        <v>89</v>
      </c>
      <c r="AG193" s="21"/>
      <c r="AH193" s="21" t="s">
        <v>89</v>
      </c>
      <c r="AI193" s="21"/>
      <c r="AJ193" s="21" t="s">
        <v>89</v>
      </c>
      <c r="AK193" s="21" t="s">
        <v>1201</v>
      </c>
      <c r="AL193" s="21"/>
      <c r="AM193" s="21" t="s">
        <v>339</v>
      </c>
      <c r="AN193" s="21" t="s">
        <v>1202</v>
      </c>
      <c r="AO193" s="21" t="s">
        <v>69</v>
      </c>
      <c r="AP193" s="21"/>
      <c r="AQ193" s="21" t="s">
        <v>1203</v>
      </c>
      <c r="AR193" s="21" t="s">
        <v>98</v>
      </c>
      <c r="AS193" s="21" t="s">
        <v>89</v>
      </c>
      <c r="AT193" s="25" t="s">
        <v>1204</v>
      </c>
      <c r="AU193" s="25"/>
      <c r="AV193" s="25"/>
      <c r="AW193" s="25"/>
      <c r="AX193" s="21" t="s">
        <v>1205</v>
      </c>
      <c r="AY193" s="21" t="s">
        <v>101</v>
      </c>
      <c r="AZ193" s="21" t="s">
        <v>1206</v>
      </c>
      <c r="BA193" s="21"/>
    </row>
    <row r="194" spans="2:53" ht="30" customHeight="1" x14ac:dyDescent="0.25">
      <c r="B194" s="25" t="s">
        <v>1207</v>
      </c>
      <c r="C194" s="25" t="s">
        <v>89</v>
      </c>
      <c r="D194" s="25"/>
      <c r="E194" s="25"/>
      <c r="F194" s="25"/>
      <c r="G194" s="25"/>
      <c r="H194" s="25"/>
      <c r="I194" s="25"/>
      <c r="J194" s="25"/>
      <c r="K194" s="25"/>
      <c r="L194" s="25"/>
      <c r="M194" s="25"/>
      <c r="N194" s="25"/>
      <c r="O194" s="21" t="s">
        <v>910</v>
      </c>
      <c r="P194" s="25" t="s">
        <v>1208</v>
      </c>
      <c r="Q194" s="25" t="s">
        <v>89</v>
      </c>
      <c r="R194" s="25"/>
      <c r="S194" s="25"/>
      <c r="T194" s="25"/>
      <c r="U194" s="25"/>
      <c r="V194" s="25"/>
      <c r="W194" s="25"/>
      <c r="X194" s="25"/>
      <c r="Y194" s="25" t="s">
        <v>1071</v>
      </c>
      <c r="Z194" s="25" t="s">
        <v>89</v>
      </c>
      <c r="AA194" s="25"/>
      <c r="AB194" s="25"/>
      <c r="AC194" s="21" t="s">
        <v>89</v>
      </c>
      <c r="AD194" s="21" t="s">
        <v>305</v>
      </c>
      <c r="AE194" s="21"/>
      <c r="AF194" s="21" t="s">
        <v>89</v>
      </c>
      <c r="AG194" s="21"/>
      <c r="AH194" s="21" t="s">
        <v>89</v>
      </c>
      <c r="AI194" s="21"/>
      <c r="AJ194" s="21" t="s">
        <v>89</v>
      </c>
      <c r="AK194" s="21" t="s">
        <v>1209</v>
      </c>
      <c r="AL194" s="21"/>
      <c r="AM194" s="21" t="s">
        <v>108</v>
      </c>
      <c r="AN194" s="21" t="s">
        <v>987</v>
      </c>
      <c r="AO194" s="21" t="s">
        <v>69</v>
      </c>
      <c r="AP194" s="21" t="s">
        <v>69</v>
      </c>
      <c r="AQ194" s="21"/>
      <c r="AR194" s="21" t="s">
        <v>693</v>
      </c>
      <c r="AS194" s="21" t="s">
        <v>89</v>
      </c>
      <c r="AT194" s="25" t="s">
        <v>988</v>
      </c>
      <c r="AU194" s="25"/>
      <c r="AV194" s="25"/>
      <c r="AW194" s="25"/>
      <c r="AX194" s="21" t="s">
        <v>1183</v>
      </c>
      <c r="AY194" s="21" t="s">
        <v>101</v>
      </c>
      <c r="AZ194" s="21" t="s">
        <v>1210</v>
      </c>
      <c r="BA194" s="21"/>
    </row>
    <row r="195" spans="2:53" ht="30" customHeight="1" x14ac:dyDescent="0.25">
      <c r="B195" s="25" t="s">
        <v>1211</v>
      </c>
      <c r="C195" s="25" t="s">
        <v>89</v>
      </c>
      <c r="D195" s="25"/>
      <c r="E195" s="25"/>
      <c r="F195" s="25"/>
      <c r="G195" s="25"/>
      <c r="H195" s="25"/>
      <c r="I195" s="25"/>
      <c r="J195" s="25"/>
      <c r="K195" s="25"/>
      <c r="L195" s="25"/>
      <c r="M195" s="25"/>
      <c r="N195" s="25"/>
      <c r="O195" s="21" t="s">
        <v>910</v>
      </c>
      <c r="P195" s="25" t="s">
        <v>1212</v>
      </c>
      <c r="Q195" s="25" t="s">
        <v>89</v>
      </c>
      <c r="R195" s="25"/>
      <c r="S195" s="25"/>
      <c r="T195" s="25"/>
      <c r="U195" s="25"/>
      <c r="V195" s="25"/>
      <c r="W195" s="25"/>
      <c r="X195" s="25"/>
      <c r="Y195" s="25" t="s">
        <v>1071</v>
      </c>
      <c r="Z195" s="25" t="s">
        <v>89</v>
      </c>
      <c r="AA195" s="25"/>
      <c r="AB195" s="25"/>
      <c r="AC195" s="21" t="s">
        <v>89</v>
      </c>
      <c r="AD195" s="21" t="s">
        <v>305</v>
      </c>
      <c r="AE195" s="21"/>
      <c r="AF195" s="21" t="s">
        <v>89</v>
      </c>
      <c r="AG195" s="21"/>
      <c r="AH195" s="21" t="s">
        <v>89</v>
      </c>
      <c r="AI195" s="21"/>
      <c r="AJ195" s="21" t="s">
        <v>89</v>
      </c>
      <c r="AK195" s="21" t="s">
        <v>1213</v>
      </c>
      <c r="AL195" s="21"/>
      <c r="AM195" s="21" t="s">
        <v>1214</v>
      </c>
      <c r="AN195" s="21" t="s">
        <v>1214</v>
      </c>
      <c r="AO195" s="21" t="s">
        <v>859</v>
      </c>
      <c r="AP195" s="21" t="s">
        <v>859</v>
      </c>
      <c r="AQ195" s="21"/>
      <c r="AR195" s="21" t="s">
        <v>860</v>
      </c>
      <c r="AS195" s="21" t="s">
        <v>89</v>
      </c>
      <c r="AT195" s="25" t="s">
        <v>1215</v>
      </c>
      <c r="AU195" s="25"/>
      <c r="AV195" s="25"/>
      <c r="AW195" s="25"/>
      <c r="AX195" s="21" t="s">
        <v>1216</v>
      </c>
      <c r="AY195" s="21" t="s">
        <v>101</v>
      </c>
      <c r="AZ195" s="21" t="s">
        <v>1217</v>
      </c>
      <c r="BA195" s="21"/>
    </row>
    <row r="196" spans="2:53" ht="30" customHeight="1" x14ac:dyDescent="0.25">
      <c r="B196" s="25" t="s">
        <v>1218</v>
      </c>
      <c r="C196" s="25" t="s">
        <v>89</v>
      </c>
      <c r="D196" s="25"/>
      <c r="E196" s="25"/>
      <c r="F196" s="25"/>
      <c r="G196" s="25"/>
      <c r="H196" s="25"/>
      <c r="I196" s="25"/>
      <c r="J196" s="25"/>
      <c r="K196" s="25"/>
      <c r="L196" s="25"/>
      <c r="M196" s="25"/>
      <c r="N196" s="25"/>
      <c r="O196" s="21" t="s">
        <v>910</v>
      </c>
      <c r="P196" s="25" t="s">
        <v>1219</v>
      </c>
      <c r="Q196" s="25" t="s">
        <v>89</v>
      </c>
      <c r="R196" s="25"/>
      <c r="S196" s="25"/>
      <c r="T196" s="25"/>
      <c r="U196" s="25"/>
      <c r="V196" s="25"/>
      <c r="W196" s="25"/>
      <c r="X196" s="25"/>
      <c r="Y196" s="25" t="s">
        <v>1071</v>
      </c>
      <c r="Z196" s="25" t="s">
        <v>89</v>
      </c>
      <c r="AA196" s="25"/>
      <c r="AB196" s="25"/>
      <c r="AC196" s="21" t="s">
        <v>89</v>
      </c>
      <c r="AD196" s="21" t="s">
        <v>305</v>
      </c>
      <c r="AE196" s="21"/>
      <c r="AF196" s="21" t="s">
        <v>89</v>
      </c>
      <c r="AG196" s="21"/>
      <c r="AH196" s="21" t="s">
        <v>89</v>
      </c>
      <c r="AI196" s="21"/>
      <c r="AJ196" s="21" t="s">
        <v>89</v>
      </c>
      <c r="AK196" s="21" t="s">
        <v>1002</v>
      </c>
      <c r="AL196" s="21"/>
      <c r="AM196" s="21" t="s">
        <v>1214</v>
      </c>
      <c r="AN196" s="21" t="s">
        <v>1214</v>
      </c>
      <c r="AO196" s="21" t="s">
        <v>859</v>
      </c>
      <c r="AP196" s="21" t="s">
        <v>859</v>
      </c>
      <c r="AQ196" s="21"/>
      <c r="AR196" s="21" t="s">
        <v>860</v>
      </c>
      <c r="AS196" s="21" t="s">
        <v>89</v>
      </c>
      <c r="AT196" s="25" t="s">
        <v>1215</v>
      </c>
      <c r="AU196" s="25"/>
      <c r="AV196" s="25"/>
      <c r="AW196" s="25"/>
      <c r="AX196" s="21" t="s">
        <v>1220</v>
      </c>
      <c r="AY196" s="21" t="s">
        <v>101</v>
      </c>
      <c r="AZ196" s="21" t="s">
        <v>1221</v>
      </c>
      <c r="BA196" s="21"/>
    </row>
    <row r="197" spans="2:53" ht="30" customHeight="1" x14ac:dyDescent="0.25">
      <c r="B197" s="25" t="s">
        <v>1222</v>
      </c>
      <c r="C197" s="25" t="s">
        <v>89</v>
      </c>
      <c r="D197" s="25"/>
      <c r="E197" s="25"/>
      <c r="F197" s="25"/>
      <c r="G197" s="25"/>
      <c r="H197" s="25"/>
      <c r="I197" s="25"/>
      <c r="J197" s="25"/>
      <c r="K197" s="25"/>
      <c r="L197" s="25"/>
      <c r="M197" s="25"/>
      <c r="N197" s="25"/>
      <c r="O197" s="21" t="s">
        <v>910</v>
      </c>
      <c r="P197" s="25" t="s">
        <v>1223</v>
      </c>
      <c r="Q197" s="25" t="s">
        <v>89</v>
      </c>
      <c r="R197" s="25"/>
      <c r="S197" s="25"/>
      <c r="T197" s="25"/>
      <c r="U197" s="25"/>
      <c r="V197" s="25"/>
      <c r="W197" s="25"/>
      <c r="X197" s="25"/>
      <c r="Y197" s="25" t="s">
        <v>1071</v>
      </c>
      <c r="Z197" s="25" t="s">
        <v>89</v>
      </c>
      <c r="AA197" s="25"/>
      <c r="AB197" s="25"/>
      <c r="AC197" s="21" t="s">
        <v>89</v>
      </c>
      <c r="AD197" s="21" t="s">
        <v>305</v>
      </c>
      <c r="AE197" s="21"/>
      <c r="AF197" s="21" t="s">
        <v>89</v>
      </c>
      <c r="AG197" s="21"/>
      <c r="AH197" s="21" t="s">
        <v>89</v>
      </c>
      <c r="AI197" s="21"/>
      <c r="AJ197" s="21" t="s">
        <v>89</v>
      </c>
      <c r="AK197" s="21" t="s">
        <v>1224</v>
      </c>
      <c r="AL197" s="21"/>
      <c r="AM197" s="21" t="s">
        <v>1225</v>
      </c>
      <c r="AN197" s="21" t="s">
        <v>1225</v>
      </c>
      <c r="AO197" s="21" t="s">
        <v>859</v>
      </c>
      <c r="AP197" s="21" t="s">
        <v>859</v>
      </c>
      <c r="AQ197" s="21"/>
      <c r="AR197" s="21" t="s">
        <v>860</v>
      </c>
      <c r="AS197" s="21" t="s">
        <v>89</v>
      </c>
      <c r="AT197" s="25" t="s">
        <v>1226</v>
      </c>
      <c r="AU197" s="25"/>
      <c r="AV197" s="25"/>
      <c r="AW197" s="25"/>
      <c r="AX197" s="21" t="s">
        <v>1227</v>
      </c>
      <c r="AY197" s="21" t="s">
        <v>101</v>
      </c>
      <c r="AZ197" s="21" t="s">
        <v>1228</v>
      </c>
      <c r="BA197" s="21"/>
    </row>
    <row r="198" spans="2:53" ht="30" customHeight="1" x14ac:dyDescent="0.25">
      <c r="B198" s="25" t="s">
        <v>1229</v>
      </c>
      <c r="C198" s="25" t="s">
        <v>89</v>
      </c>
      <c r="D198" s="25"/>
      <c r="E198" s="25"/>
      <c r="F198" s="25"/>
      <c r="G198" s="25"/>
      <c r="H198" s="25"/>
      <c r="I198" s="25"/>
      <c r="J198" s="25"/>
      <c r="K198" s="25"/>
      <c r="L198" s="25"/>
      <c r="M198" s="25"/>
      <c r="N198" s="25"/>
      <c r="O198" s="21" t="s">
        <v>910</v>
      </c>
      <c r="P198" s="25" t="s">
        <v>1230</v>
      </c>
      <c r="Q198" s="25" t="s">
        <v>89</v>
      </c>
      <c r="R198" s="25"/>
      <c r="S198" s="25"/>
      <c r="T198" s="25"/>
      <c r="U198" s="25"/>
      <c r="V198" s="25"/>
      <c r="W198" s="25"/>
      <c r="X198" s="25"/>
      <c r="Y198" s="25" t="s">
        <v>1071</v>
      </c>
      <c r="Z198" s="25" t="s">
        <v>89</v>
      </c>
      <c r="AA198" s="25"/>
      <c r="AB198" s="25"/>
      <c r="AC198" s="21" t="s">
        <v>89</v>
      </c>
      <c r="AD198" s="21" t="s">
        <v>305</v>
      </c>
      <c r="AE198" s="21"/>
      <c r="AF198" s="21" t="s">
        <v>89</v>
      </c>
      <c r="AG198" s="21"/>
      <c r="AH198" s="21" t="s">
        <v>89</v>
      </c>
      <c r="AI198" s="21"/>
      <c r="AJ198" s="21" t="s">
        <v>89</v>
      </c>
      <c r="AK198" s="21" t="s">
        <v>1231</v>
      </c>
      <c r="AL198" s="21"/>
      <c r="AM198" s="21" t="s">
        <v>1232</v>
      </c>
      <c r="AN198" s="21" t="s">
        <v>1232</v>
      </c>
      <c r="AO198" s="21" t="s">
        <v>859</v>
      </c>
      <c r="AP198" s="21" t="s">
        <v>859</v>
      </c>
      <c r="AQ198" s="21"/>
      <c r="AR198" s="21" t="s">
        <v>860</v>
      </c>
      <c r="AS198" s="21" t="s">
        <v>89</v>
      </c>
      <c r="AT198" s="25" t="s">
        <v>1233</v>
      </c>
      <c r="AU198" s="25"/>
      <c r="AV198" s="25"/>
      <c r="AW198" s="25"/>
      <c r="AX198" s="21" t="s">
        <v>1234</v>
      </c>
      <c r="AY198" s="21" t="s">
        <v>101</v>
      </c>
      <c r="AZ198" s="21" t="s">
        <v>1235</v>
      </c>
      <c r="BA198" s="21"/>
    </row>
    <row r="199" spans="2:53" ht="30" customHeight="1" x14ac:dyDescent="0.25">
      <c r="B199" s="25" t="s">
        <v>1236</v>
      </c>
      <c r="C199" s="25" t="s">
        <v>89</v>
      </c>
      <c r="D199" s="25"/>
      <c r="E199" s="25"/>
      <c r="F199" s="25"/>
      <c r="G199" s="25"/>
      <c r="H199" s="25"/>
      <c r="I199" s="25"/>
      <c r="J199" s="25"/>
      <c r="K199" s="25"/>
      <c r="L199" s="25"/>
      <c r="M199" s="25"/>
      <c r="N199" s="25"/>
      <c r="O199" s="21" t="s">
        <v>910</v>
      </c>
      <c r="P199" s="25" t="s">
        <v>1237</v>
      </c>
      <c r="Q199" s="25" t="s">
        <v>89</v>
      </c>
      <c r="R199" s="25"/>
      <c r="S199" s="25"/>
      <c r="T199" s="25"/>
      <c r="U199" s="25"/>
      <c r="V199" s="25"/>
      <c r="W199" s="25"/>
      <c r="X199" s="25"/>
      <c r="Y199" s="25" t="s">
        <v>1071</v>
      </c>
      <c r="Z199" s="25" t="s">
        <v>89</v>
      </c>
      <c r="AA199" s="25"/>
      <c r="AB199" s="25"/>
      <c r="AC199" s="21" t="s">
        <v>89</v>
      </c>
      <c r="AD199" s="21" t="s">
        <v>305</v>
      </c>
      <c r="AE199" s="21"/>
      <c r="AF199" s="21" t="s">
        <v>89</v>
      </c>
      <c r="AG199" s="21"/>
      <c r="AH199" s="21" t="s">
        <v>89</v>
      </c>
      <c r="AI199" s="21"/>
      <c r="AJ199" s="21" t="s">
        <v>89</v>
      </c>
      <c r="AK199" s="21" t="s">
        <v>1238</v>
      </c>
      <c r="AL199" s="21"/>
      <c r="AM199" s="21" t="s">
        <v>1239</v>
      </c>
      <c r="AN199" s="21" t="s">
        <v>1239</v>
      </c>
      <c r="AO199" s="21" t="s">
        <v>859</v>
      </c>
      <c r="AP199" s="21" t="s">
        <v>859</v>
      </c>
      <c r="AQ199" s="21"/>
      <c r="AR199" s="21" t="s">
        <v>860</v>
      </c>
      <c r="AS199" s="21" t="s">
        <v>89</v>
      </c>
      <c r="AT199" s="25" t="s">
        <v>1240</v>
      </c>
      <c r="AU199" s="25"/>
      <c r="AV199" s="25"/>
      <c r="AW199" s="25"/>
      <c r="AX199" s="21" t="s">
        <v>1241</v>
      </c>
      <c r="AY199" s="21" t="s">
        <v>101</v>
      </c>
      <c r="AZ199" s="21" t="s">
        <v>1242</v>
      </c>
      <c r="BA199" s="21"/>
    </row>
    <row r="200" spans="2:53" ht="30" customHeight="1" x14ac:dyDescent="0.25">
      <c r="B200" s="25" t="s">
        <v>1243</v>
      </c>
      <c r="C200" s="25" t="s">
        <v>89</v>
      </c>
      <c r="D200" s="25"/>
      <c r="E200" s="25"/>
      <c r="F200" s="25"/>
      <c r="G200" s="25"/>
      <c r="H200" s="25"/>
      <c r="I200" s="25"/>
      <c r="J200" s="25"/>
      <c r="K200" s="25"/>
      <c r="L200" s="25"/>
      <c r="M200" s="25"/>
      <c r="N200" s="25"/>
      <c r="O200" s="21" t="s">
        <v>910</v>
      </c>
      <c r="P200" s="25" t="s">
        <v>1244</v>
      </c>
      <c r="Q200" s="25" t="s">
        <v>89</v>
      </c>
      <c r="R200" s="25"/>
      <c r="S200" s="25"/>
      <c r="T200" s="25"/>
      <c r="U200" s="25"/>
      <c r="V200" s="25"/>
      <c r="W200" s="25"/>
      <c r="X200" s="25"/>
      <c r="Y200" s="25" t="s">
        <v>1071</v>
      </c>
      <c r="Z200" s="25" t="s">
        <v>89</v>
      </c>
      <c r="AA200" s="25"/>
      <c r="AB200" s="25"/>
      <c r="AC200" s="21" t="s">
        <v>89</v>
      </c>
      <c r="AD200" s="21" t="s">
        <v>305</v>
      </c>
      <c r="AE200" s="21"/>
      <c r="AF200" s="21" t="s">
        <v>89</v>
      </c>
      <c r="AG200" s="21"/>
      <c r="AH200" s="21" t="s">
        <v>89</v>
      </c>
      <c r="AI200" s="21"/>
      <c r="AJ200" s="21" t="s">
        <v>89</v>
      </c>
      <c r="AK200" s="21" t="s">
        <v>1245</v>
      </c>
      <c r="AL200" s="21"/>
      <c r="AM200" s="21" t="s">
        <v>215</v>
      </c>
      <c r="AN200" s="21" t="s">
        <v>215</v>
      </c>
      <c r="AO200" s="21" t="s">
        <v>859</v>
      </c>
      <c r="AP200" s="21" t="s">
        <v>859</v>
      </c>
      <c r="AQ200" s="21"/>
      <c r="AR200" s="21" t="s">
        <v>860</v>
      </c>
      <c r="AS200" s="21" t="s">
        <v>89</v>
      </c>
      <c r="AT200" s="25" t="s">
        <v>1246</v>
      </c>
      <c r="AU200" s="25"/>
      <c r="AV200" s="25"/>
      <c r="AW200" s="25"/>
      <c r="AX200" s="21" t="s">
        <v>1247</v>
      </c>
      <c r="AY200" s="21" t="s">
        <v>101</v>
      </c>
      <c r="AZ200" s="21" t="s">
        <v>1248</v>
      </c>
      <c r="BA200" s="21"/>
    </row>
    <row r="201" spans="2:53" ht="30" customHeight="1" x14ac:dyDescent="0.25">
      <c r="B201" s="25" t="s">
        <v>1249</v>
      </c>
      <c r="C201" s="25" t="s">
        <v>89</v>
      </c>
      <c r="D201" s="25"/>
      <c r="E201" s="25"/>
      <c r="F201" s="25"/>
      <c r="G201" s="25"/>
      <c r="H201" s="25"/>
      <c r="I201" s="25"/>
      <c r="J201" s="25"/>
      <c r="K201" s="25"/>
      <c r="L201" s="25"/>
      <c r="M201" s="25"/>
      <c r="N201" s="25"/>
      <c r="O201" s="21" t="s">
        <v>910</v>
      </c>
      <c r="P201" s="25" t="s">
        <v>1250</v>
      </c>
      <c r="Q201" s="25" t="s">
        <v>89</v>
      </c>
      <c r="R201" s="25"/>
      <c r="S201" s="25"/>
      <c r="T201" s="25"/>
      <c r="U201" s="25"/>
      <c r="V201" s="25"/>
      <c r="W201" s="25"/>
      <c r="X201" s="25"/>
      <c r="Y201" s="25" t="s">
        <v>912</v>
      </c>
      <c r="Z201" s="25" t="s">
        <v>89</v>
      </c>
      <c r="AA201" s="25"/>
      <c r="AB201" s="25"/>
      <c r="AC201" s="21" t="s">
        <v>89</v>
      </c>
      <c r="AD201" s="21" t="s">
        <v>93</v>
      </c>
      <c r="AE201" s="21"/>
      <c r="AF201" s="21" t="s">
        <v>89</v>
      </c>
      <c r="AG201" s="21"/>
      <c r="AH201" s="21" t="s">
        <v>89</v>
      </c>
      <c r="AI201" s="21"/>
      <c r="AJ201" s="21" t="s">
        <v>89</v>
      </c>
      <c r="AK201" s="21" t="s">
        <v>1152</v>
      </c>
      <c r="AL201" s="21"/>
      <c r="AM201" s="21" t="s">
        <v>1138</v>
      </c>
      <c r="AN201" s="21" t="s">
        <v>1138</v>
      </c>
      <c r="AO201" s="21" t="s">
        <v>859</v>
      </c>
      <c r="AP201" s="21" t="s">
        <v>859</v>
      </c>
      <c r="AQ201" s="21"/>
      <c r="AR201" s="21" t="s">
        <v>860</v>
      </c>
      <c r="AS201" s="21" t="s">
        <v>89</v>
      </c>
      <c r="AT201" s="25" t="s">
        <v>1251</v>
      </c>
      <c r="AU201" s="25"/>
      <c r="AV201" s="25"/>
      <c r="AW201" s="25"/>
      <c r="AX201" s="21" t="s">
        <v>1252</v>
      </c>
      <c r="AY201" s="21" t="s">
        <v>101</v>
      </c>
      <c r="AZ201" s="21" t="s">
        <v>1253</v>
      </c>
      <c r="BA201" s="21"/>
    </row>
    <row r="202" spans="2:53" ht="30" customHeight="1" x14ac:dyDescent="0.25">
      <c r="B202" s="25" t="s">
        <v>1254</v>
      </c>
      <c r="C202" s="25" t="s">
        <v>89</v>
      </c>
      <c r="D202" s="25"/>
      <c r="E202" s="25"/>
      <c r="F202" s="25"/>
      <c r="G202" s="25"/>
      <c r="H202" s="25"/>
      <c r="I202" s="25"/>
      <c r="J202" s="25"/>
      <c r="K202" s="25"/>
      <c r="L202" s="25"/>
      <c r="M202" s="25"/>
      <c r="N202" s="25"/>
      <c r="O202" s="21" t="s">
        <v>910</v>
      </c>
      <c r="P202" s="25" t="s">
        <v>1255</v>
      </c>
      <c r="Q202" s="25" t="s">
        <v>89</v>
      </c>
      <c r="R202" s="25"/>
      <c r="S202" s="25"/>
      <c r="T202" s="25"/>
      <c r="U202" s="25"/>
      <c r="V202" s="25"/>
      <c r="W202" s="25"/>
      <c r="X202" s="25"/>
      <c r="Y202" s="25" t="s">
        <v>1071</v>
      </c>
      <c r="Z202" s="25" t="s">
        <v>89</v>
      </c>
      <c r="AA202" s="25"/>
      <c r="AB202" s="25"/>
      <c r="AC202" s="21" t="s">
        <v>89</v>
      </c>
      <c r="AD202" s="21" t="s">
        <v>93</v>
      </c>
      <c r="AE202" s="21"/>
      <c r="AF202" s="21" t="s">
        <v>89</v>
      </c>
      <c r="AG202" s="21"/>
      <c r="AH202" s="21" t="s">
        <v>89</v>
      </c>
      <c r="AI202" s="21"/>
      <c r="AJ202" s="21" t="s">
        <v>89</v>
      </c>
      <c r="AK202" s="21" t="s">
        <v>1256</v>
      </c>
      <c r="AL202" s="21"/>
      <c r="AM202" s="21" t="s">
        <v>1257</v>
      </c>
      <c r="AN202" s="21" t="s">
        <v>1257</v>
      </c>
      <c r="AO202" s="21" t="s">
        <v>859</v>
      </c>
      <c r="AP202" s="21" t="s">
        <v>859</v>
      </c>
      <c r="AQ202" s="21"/>
      <c r="AR202" s="21" t="s">
        <v>860</v>
      </c>
      <c r="AS202" s="21" t="s">
        <v>89</v>
      </c>
      <c r="AT202" s="25" t="s">
        <v>1258</v>
      </c>
      <c r="AU202" s="25"/>
      <c r="AV202" s="25"/>
      <c r="AW202" s="25"/>
      <c r="AX202" s="21" t="s">
        <v>1259</v>
      </c>
      <c r="AY202" s="21" t="s">
        <v>101</v>
      </c>
      <c r="AZ202" s="21" t="s">
        <v>1260</v>
      </c>
      <c r="BA202" s="21"/>
    </row>
    <row r="203" spans="2:53" ht="30" customHeight="1" x14ac:dyDescent="0.25">
      <c r="B203" s="25" t="s">
        <v>1261</v>
      </c>
      <c r="C203" s="25" t="s">
        <v>89</v>
      </c>
      <c r="D203" s="25"/>
      <c r="E203" s="25"/>
      <c r="F203" s="25"/>
      <c r="G203" s="25"/>
      <c r="H203" s="25"/>
      <c r="I203" s="25"/>
      <c r="J203" s="25"/>
      <c r="K203" s="25"/>
      <c r="L203" s="25"/>
      <c r="M203" s="25"/>
      <c r="N203" s="25"/>
      <c r="O203" s="21" t="s">
        <v>910</v>
      </c>
      <c r="P203" s="25" t="s">
        <v>1262</v>
      </c>
      <c r="Q203" s="25" t="s">
        <v>89</v>
      </c>
      <c r="R203" s="25"/>
      <c r="S203" s="25"/>
      <c r="T203" s="25"/>
      <c r="U203" s="25"/>
      <c r="V203" s="25"/>
      <c r="W203" s="25"/>
      <c r="X203" s="25"/>
      <c r="Y203" s="25" t="s">
        <v>1071</v>
      </c>
      <c r="Z203" s="25" t="s">
        <v>89</v>
      </c>
      <c r="AA203" s="25"/>
      <c r="AB203" s="25"/>
      <c r="AC203" s="21" t="s">
        <v>89</v>
      </c>
      <c r="AD203" s="21" t="s">
        <v>93</v>
      </c>
      <c r="AE203" s="21"/>
      <c r="AF203" s="21" t="s">
        <v>89</v>
      </c>
      <c r="AG203" s="21"/>
      <c r="AH203" s="21" t="s">
        <v>89</v>
      </c>
      <c r="AI203" s="21"/>
      <c r="AJ203" s="21" t="s">
        <v>89</v>
      </c>
      <c r="AK203" s="21" t="s">
        <v>566</v>
      </c>
      <c r="AL203" s="21"/>
      <c r="AM203" s="21" t="s">
        <v>1263</v>
      </c>
      <c r="AN203" s="21" t="s">
        <v>1263</v>
      </c>
      <c r="AO203" s="21" t="s">
        <v>859</v>
      </c>
      <c r="AP203" s="21" t="s">
        <v>859</v>
      </c>
      <c r="AQ203" s="21"/>
      <c r="AR203" s="21" t="s">
        <v>860</v>
      </c>
      <c r="AS203" s="21" t="s">
        <v>89</v>
      </c>
      <c r="AT203" s="25" t="s">
        <v>1264</v>
      </c>
      <c r="AU203" s="25"/>
      <c r="AV203" s="25"/>
      <c r="AW203" s="25"/>
      <c r="AX203" s="21" t="s">
        <v>1265</v>
      </c>
      <c r="AY203" s="21" t="s">
        <v>101</v>
      </c>
      <c r="AZ203" s="21" t="s">
        <v>1266</v>
      </c>
      <c r="BA203" s="21"/>
    </row>
    <row r="204" spans="2:53" ht="30" customHeight="1" x14ac:dyDescent="0.25">
      <c r="B204" s="25" t="s">
        <v>1267</v>
      </c>
      <c r="C204" s="25" t="s">
        <v>89</v>
      </c>
      <c r="D204" s="25"/>
      <c r="E204" s="25"/>
      <c r="F204" s="25"/>
      <c r="G204" s="25"/>
      <c r="H204" s="25"/>
      <c r="I204" s="25"/>
      <c r="J204" s="25"/>
      <c r="K204" s="25"/>
      <c r="L204" s="25"/>
      <c r="M204" s="25"/>
      <c r="N204" s="25"/>
      <c r="O204" s="21" t="s">
        <v>910</v>
      </c>
      <c r="P204" s="25" t="s">
        <v>1268</v>
      </c>
      <c r="Q204" s="25" t="s">
        <v>89</v>
      </c>
      <c r="R204" s="25"/>
      <c r="S204" s="25"/>
      <c r="T204" s="25"/>
      <c r="U204" s="25"/>
      <c r="V204" s="25"/>
      <c r="W204" s="25"/>
      <c r="X204" s="25"/>
      <c r="Y204" s="25" t="s">
        <v>1071</v>
      </c>
      <c r="Z204" s="25" t="s">
        <v>89</v>
      </c>
      <c r="AA204" s="25"/>
      <c r="AB204" s="25"/>
      <c r="AC204" s="21" t="s">
        <v>89</v>
      </c>
      <c r="AD204" s="21" t="s">
        <v>165</v>
      </c>
      <c r="AE204" s="21"/>
      <c r="AF204" s="21" t="s">
        <v>89</v>
      </c>
      <c r="AG204" s="21"/>
      <c r="AH204" s="21" t="s">
        <v>89</v>
      </c>
      <c r="AI204" s="21"/>
      <c r="AJ204" s="21" t="s">
        <v>89</v>
      </c>
      <c r="AK204" s="21" t="s">
        <v>1269</v>
      </c>
      <c r="AL204" s="21"/>
      <c r="AM204" s="21" t="s">
        <v>1270</v>
      </c>
      <c r="AN204" s="21" t="s">
        <v>1270</v>
      </c>
      <c r="AO204" s="21" t="s">
        <v>859</v>
      </c>
      <c r="AP204" s="21" t="s">
        <v>859</v>
      </c>
      <c r="AQ204" s="21"/>
      <c r="AR204" s="21" t="s">
        <v>860</v>
      </c>
      <c r="AS204" s="21" t="s">
        <v>89</v>
      </c>
      <c r="AT204" s="25" t="s">
        <v>1271</v>
      </c>
      <c r="AU204" s="25"/>
      <c r="AV204" s="25"/>
      <c r="AW204" s="25"/>
      <c r="AX204" s="21" t="s">
        <v>1272</v>
      </c>
      <c r="AY204" s="21" t="s">
        <v>101</v>
      </c>
      <c r="AZ204" s="21" t="s">
        <v>1273</v>
      </c>
      <c r="BA204" s="21"/>
    </row>
    <row r="205" spans="2:53" ht="30" customHeight="1" x14ac:dyDescent="0.25">
      <c r="B205" s="25" t="s">
        <v>1274</v>
      </c>
      <c r="C205" s="25" t="s">
        <v>89</v>
      </c>
      <c r="D205" s="25"/>
      <c r="E205" s="25"/>
      <c r="F205" s="25"/>
      <c r="G205" s="25"/>
      <c r="H205" s="25"/>
      <c r="I205" s="25"/>
      <c r="J205" s="25"/>
      <c r="K205" s="25"/>
      <c r="L205" s="25"/>
      <c r="M205" s="25"/>
      <c r="N205" s="25"/>
      <c r="O205" s="21" t="s">
        <v>910</v>
      </c>
      <c r="P205" s="25" t="s">
        <v>1275</v>
      </c>
      <c r="Q205" s="25" t="s">
        <v>89</v>
      </c>
      <c r="R205" s="25"/>
      <c r="S205" s="25"/>
      <c r="T205" s="25"/>
      <c r="U205" s="25"/>
      <c r="V205" s="25"/>
      <c r="W205" s="25"/>
      <c r="X205" s="25"/>
      <c r="Y205" s="25" t="s">
        <v>1071</v>
      </c>
      <c r="Z205" s="25" t="s">
        <v>89</v>
      </c>
      <c r="AA205" s="25"/>
      <c r="AB205" s="25"/>
      <c r="AC205" s="21" t="s">
        <v>89</v>
      </c>
      <c r="AD205" s="21" t="s">
        <v>165</v>
      </c>
      <c r="AE205" s="21"/>
      <c r="AF205" s="21" t="s">
        <v>89</v>
      </c>
      <c r="AG205" s="21"/>
      <c r="AH205" s="21" t="s">
        <v>89</v>
      </c>
      <c r="AI205" s="21"/>
      <c r="AJ205" s="21" t="s">
        <v>89</v>
      </c>
      <c r="AK205" s="21" t="s">
        <v>1276</v>
      </c>
      <c r="AL205" s="21"/>
      <c r="AM205" s="21" t="s">
        <v>647</v>
      </c>
      <c r="AN205" s="21" t="s">
        <v>647</v>
      </c>
      <c r="AO205" s="21" t="s">
        <v>859</v>
      </c>
      <c r="AP205" s="21" t="s">
        <v>859</v>
      </c>
      <c r="AQ205" s="21"/>
      <c r="AR205" s="21" t="s">
        <v>860</v>
      </c>
      <c r="AS205" s="21" t="s">
        <v>89</v>
      </c>
      <c r="AT205" s="25" t="s">
        <v>1277</v>
      </c>
      <c r="AU205" s="25"/>
      <c r="AV205" s="25"/>
      <c r="AW205" s="25"/>
      <c r="AX205" s="21" t="s">
        <v>1278</v>
      </c>
      <c r="AY205" s="21" t="s">
        <v>101</v>
      </c>
      <c r="AZ205" s="21" t="s">
        <v>1279</v>
      </c>
      <c r="BA205" s="21"/>
    </row>
    <row r="206" spans="2:53" ht="30" customHeight="1" x14ac:dyDescent="0.25">
      <c r="B206" s="25" t="s">
        <v>1280</v>
      </c>
      <c r="C206" s="25" t="s">
        <v>89</v>
      </c>
      <c r="D206" s="25"/>
      <c r="E206" s="25"/>
      <c r="F206" s="25"/>
      <c r="G206" s="25"/>
      <c r="H206" s="25"/>
      <c r="I206" s="25"/>
      <c r="J206" s="25"/>
      <c r="K206" s="25"/>
      <c r="L206" s="25"/>
      <c r="M206" s="25"/>
      <c r="N206" s="25"/>
      <c r="O206" s="21" t="s">
        <v>910</v>
      </c>
      <c r="P206" s="25" t="s">
        <v>1281</v>
      </c>
      <c r="Q206" s="25" t="s">
        <v>89</v>
      </c>
      <c r="R206" s="25"/>
      <c r="S206" s="25"/>
      <c r="T206" s="25"/>
      <c r="U206" s="25"/>
      <c r="V206" s="25"/>
      <c r="W206" s="25"/>
      <c r="X206" s="25"/>
      <c r="Y206" s="25" t="s">
        <v>1071</v>
      </c>
      <c r="Z206" s="25" t="s">
        <v>89</v>
      </c>
      <c r="AA206" s="25"/>
      <c r="AB206" s="25"/>
      <c r="AC206" s="21" t="s">
        <v>89</v>
      </c>
      <c r="AD206" s="21" t="s">
        <v>165</v>
      </c>
      <c r="AE206" s="21"/>
      <c r="AF206" s="21" t="s">
        <v>89</v>
      </c>
      <c r="AG206" s="21"/>
      <c r="AH206" s="21" t="s">
        <v>89</v>
      </c>
      <c r="AI206" s="21"/>
      <c r="AJ206" s="21" t="s">
        <v>89</v>
      </c>
      <c r="AK206" s="21" t="s">
        <v>1282</v>
      </c>
      <c r="AL206" s="21"/>
      <c r="AM206" s="21" t="s">
        <v>1139</v>
      </c>
      <c r="AN206" s="21" t="s">
        <v>1139</v>
      </c>
      <c r="AO206" s="21" t="s">
        <v>859</v>
      </c>
      <c r="AP206" s="21" t="s">
        <v>859</v>
      </c>
      <c r="AQ206" s="21"/>
      <c r="AR206" s="21" t="s">
        <v>860</v>
      </c>
      <c r="AS206" s="21" t="s">
        <v>89</v>
      </c>
      <c r="AT206" s="25" t="s">
        <v>1283</v>
      </c>
      <c r="AU206" s="25"/>
      <c r="AV206" s="25"/>
      <c r="AW206" s="25"/>
      <c r="AX206" s="21" t="s">
        <v>1284</v>
      </c>
      <c r="AY206" s="21" t="s">
        <v>101</v>
      </c>
      <c r="AZ206" s="21" t="s">
        <v>1285</v>
      </c>
      <c r="BA206" s="21"/>
    </row>
    <row r="207" spans="2:53" ht="30" customHeight="1" x14ac:dyDescent="0.25">
      <c r="B207" s="25" t="s">
        <v>1286</v>
      </c>
      <c r="C207" s="25" t="s">
        <v>89</v>
      </c>
      <c r="D207" s="25"/>
      <c r="E207" s="25"/>
      <c r="F207" s="25"/>
      <c r="G207" s="25"/>
      <c r="H207" s="25"/>
      <c r="I207" s="25"/>
      <c r="J207" s="25"/>
      <c r="K207" s="25"/>
      <c r="L207" s="25"/>
      <c r="M207" s="25"/>
      <c r="N207" s="25"/>
      <c r="O207" s="21" t="s">
        <v>910</v>
      </c>
      <c r="P207" s="25" t="s">
        <v>1287</v>
      </c>
      <c r="Q207" s="25" t="s">
        <v>89</v>
      </c>
      <c r="R207" s="25"/>
      <c r="S207" s="25"/>
      <c r="T207" s="25"/>
      <c r="U207" s="25"/>
      <c r="V207" s="25"/>
      <c r="W207" s="25"/>
      <c r="X207" s="25"/>
      <c r="Y207" s="25" t="s">
        <v>1071</v>
      </c>
      <c r="Z207" s="25" t="s">
        <v>89</v>
      </c>
      <c r="AA207" s="25"/>
      <c r="AB207" s="25"/>
      <c r="AC207" s="21" t="s">
        <v>89</v>
      </c>
      <c r="AD207" s="21" t="s">
        <v>165</v>
      </c>
      <c r="AE207" s="21"/>
      <c r="AF207" s="21" t="s">
        <v>89</v>
      </c>
      <c r="AG207" s="21"/>
      <c r="AH207" s="21" t="s">
        <v>89</v>
      </c>
      <c r="AI207" s="21"/>
      <c r="AJ207" s="21" t="s">
        <v>89</v>
      </c>
      <c r="AK207" s="21" t="s">
        <v>1288</v>
      </c>
      <c r="AL207" s="21"/>
      <c r="AM207" s="21" t="s">
        <v>1289</v>
      </c>
      <c r="AN207" s="21" t="s">
        <v>1289</v>
      </c>
      <c r="AO207" s="21" t="s">
        <v>859</v>
      </c>
      <c r="AP207" s="21" t="s">
        <v>859</v>
      </c>
      <c r="AQ207" s="21"/>
      <c r="AR207" s="21" t="s">
        <v>860</v>
      </c>
      <c r="AS207" s="21" t="s">
        <v>89</v>
      </c>
      <c r="AT207" s="25" t="s">
        <v>1290</v>
      </c>
      <c r="AU207" s="25"/>
      <c r="AV207" s="25"/>
      <c r="AW207" s="25"/>
      <c r="AX207" s="21" t="s">
        <v>1291</v>
      </c>
      <c r="AY207" s="21" t="s">
        <v>101</v>
      </c>
      <c r="AZ207" s="21" t="s">
        <v>1292</v>
      </c>
      <c r="BA207" s="21"/>
    </row>
    <row r="208" spans="2:53" ht="30" customHeight="1" x14ac:dyDescent="0.25">
      <c r="B208" s="25" t="s">
        <v>1293</v>
      </c>
      <c r="C208" s="25" t="s">
        <v>89</v>
      </c>
      <c r="D208" s="25"/>
      <c r="E208" s="25"/>
      <c r="F208" s="25"/>
      <c r="G208" s="25"/>
      <c r="H208" s="25"/>
      <c r="I208" s="25"/>
      <c r="J208" s="25"/>
      <c r="K208" s="25"/>
      <c r="L208" s="25"/>
      <c r="M208" s="25"/>
      <c r="N208" s="25"/>
      <c r="O208" s="21" t="s">
        <v>910</v>
      </c>
      <c r="P208" s="25" t="s">
        <v>1294</v>
      </c>
      <c r="Q208" s="25" t="s">
        <v>89</v>
      </c>
      <c r="R208" s="25"/>
      <c r="S208" s="25"/>
      <c r="T208" s="25"/>
      <c r="U208" s="25"/>
      <c r="V208" s="25"/>
      <c r="W208" s="25"/>
      <c r="X208" s="25"/>
      <c r="Y208" s="25" t="s">
        <v>1071</v>
      </c>
      <c r="Z208" s="25" t="s">
        <v>89</v>
      </c>
      <c r="AA208" s="25"/>
      <c r="AB208" s="25"/>
      <c r="AC208" s="21" t="s">
        <v>89</v>
      </c>
      <c r="AD208" s="21" t="s">
        <v>165</v>
      </c>
      <c r="AE208" s="21"/>
      <c r="AF208" s="21" t="s">
        <v>89</v>
      </c>
      <c r="AG208" s="21"/>
      <c r="AH208" s="21" t="s">
        <v>89</v>
      </c>
      <c r="AI208" s="21"/>
      <c r="AJ208" s="21" t="s">
        <v>89</v>
      </c>
      <c r="AK208" s="21" t="s">
        <v>1295</v>
      </c>
      <c r="AL208" s="21"/>
      <c r="AM208" s="21" t="s">
        <v>914</v>
      </c>
      <c r="AN208" s="21" t="s">
        <v>914</v>
      </c>
      <c r="AO208" s="21" t="s">
        <v>859</v>
      </c>
      <c r="AP208" s="21" t="s">
        <v>859</v>
      </c>
      <c r="AQ208" s="21"/>
      <c r="AR208" s="21" t="s">
        <v>860</v>
      </c>
      <c r="AS208" s="21" t="s">
        <v>89</v>
      </c>
      <c r="AT208" s="25" t="s">
        <v>1296</v>
      </c>
      <c r="AU208" s="25"/>
      <c r="AV208" s="25"/>
      <c r="AW208" s="25"/>
      <c r="AX208" s="21" t="s">
        <v>1297</v>
      </c>
      <c r="AY208" s="21" t="s">
        <v>101</v>
      </c>
      <c r="AZ208" s="21" t="s">
        <v>1298</v>
      </c>
      <c r="BA208" s="21"/>
    </row>
    <row r="209" spans="2:53" ht="30" customHeight="1" x14ac:dyDescent="0.25">
      <c r="B209" s="25" t="s">
        <v>1299</v>
      </c>
      <c r="C209" s="25" t="s">
        <v>89</v>
      </c>
      <c r="D209" s="25"/>
      <c r="E209" s="25"/>
      <c r="F209" s="25"/>
      <c r="G209" s="25"/>
      <c r="H209" s="25"/>
      <c r="I209" s="25"/>
      <c r="J209" s="25"/>
      <c r="K209" s="25"/>
      <c r="L209" s="25"/>
      <c r="M209" s="25"/>
      <c r="N209" s="25"/>
      <c r="O209" s="21" t="s">
        <v>910</v>
      </c>
      <c r="P209" s="25" t="s">
        <v>1300</v>
      </c>
      <c r="Q209" s="25" t="s">
        <v>89</v>
      </c>
      <c r="R209" s="25"/>
      <c r="S209" s="25"/>
      <c r="T209" s="25"/>
      <c r="U209" s="25"/>
      <c r="V209" s="25"/>
      <c r="W209" s="25"/>
      <c r="X209" s="25"/>
      <c r="Y209" s="25" t="s">
        <v>1071</v>
      </c>
      <c r="Z209" s="25" t="s">
        <v>89</v>
      </c>
      <c r="AA209" s="25"/>
      <c r="AB209" s="25"/>
      <c r="AC209" s="21" t="s">
        <v>89</v>
      </c>
      <c r="AD209" s="21" t="s">
        <v>165</v>
      </c>
      <c r="AE209" s="21"/>
      <c r="AF209" s="21" t="s">
        <v>89</v>
      </c>
      <c r="AG209" s="21"/>
      <c r="AH209" s="21" t="s">
        <v>89</v>
      </c>
      <c r="AI209" s="21"/>
      <c r="AJ209" s="21" t="s">
        <v>89</v>
      </c>
      <c r="AK209" s="21" t="s">
        <v>1301</v>
      </c>
      <c r="AL209" s="21"/>
      <c r="AM209" s="21" t="s">
        <v>1302</v>
      </c>
      <c r="AN209" s="21" t="s">
        <v>1302</v>
      </c>
      <c r="AO209" s="21" t="s">
        <v>859</v>
      </c>
      <c r="AP209" s="21" t="s">
        <v>859</v>
      </c>
      <c r="AQ209" s="21"/>
      <c r="AR209" s="21" t="s">
        <v>860</v>
      </c>
      <c r="AS209" s="21" t="s">
        <v>89</v>
      </c>
      <c r="AT209" s="25" t="s">
        <v>1303</v>
      </c>
      <c r="AU209" s="25"/>
      <c r="AV209" s="25"/>
      <c r="AW209" s="25"/>
      <c r="AX209" s="21" t="s">
        <v>1304</v>
      </c>
      <c r="AY209" s="21" t="s">
        <v>101</v>
      </c>
      <c r="AZ209" s="21" t="s">
        <v>1305</v>
      </c>
      <c r="BA209" s="21"/>
    </row>
    <row r="210" spans="2:53" ht="30" customHeight="1" x14ac:dyDescent="0.25">
      <c r="B210" s="25" t="s">
        <v>1306</v>
      </c>
      <c r="C210" s="25" t="s">
        <v>89</v>
      </c>
      <c r="D210" s="25"/>
      <c r="E210" s="25"/>
      <c r="F210" s="25"/>
      <c r="G210" s="25"/>
      <c r="H210" s="25"/>
      <c r="I210" s="25"/>
      <c r="J210" s="25"/>
      <c r="K210" s="25"/>
      <c r="L210" s="25"/>
      <c r="M210" s="25"/>
      <c r="N210" s="25"/>
      <c r="O210" s="21" t="s">
        <v>910</v>
      </c>
      <c r="P210" s="25" t="s">
        <v>1307</v>
      </c>
      <c r="Q210" s="25" t="s">
        <v>89</v>
      </c>
      <c r="R210" s="25"/>
      <c r="S210" s="25"/>
      <c r="T210" s="25"/>
      <c r="U210" s="25"/>
      <c r="V210" s="25"/>
      <c r="W210" s="25"/>
      <c r="X210" s="25"/>
      <c r="Y210" s="25" t="s">
        <v>1071</v>
      </c>
      <c r="Z210" s="25" t="s">
        <v>89</v>
      </c>
      <c r="AA210" s="25"/>
      <c r="AB210" s="25"/>
      <c r="AC210" s="21" t="s">
        <v>89</v>
      </c>
      <c r="AD210" s="21" t="s">
        <v>165</v>
      </c>
      <c r="AE210" s="21"/>
      <c r="AF210" s="21" t="s">
        <v>89</v>
      </c>
      <c r="AG210" s="21"/>
      <c r="AH210" s="21" t="s">
        <v>89</v>
      </c>
      <c r="AI210" s="21"/>
      <c r="AJ210" s="21" t="s">
        <v>89</v>
      </c>
      <c r="AK210" s="21" t="s">
        <v>1308</v>
      </c>
      <c r="AL210" s="21"/>
      <c r="AM210" s="21" t="s">
        <v>1309</v>
      </c>
      <c r="AN210" s="21" t="s">
        <v>1309</v>
      </c>
      <c r="AO210" s="21" t="s">
        <v>859</v>
      </c>
      <c r="AP210" s="21" t="s">
        <v>859</v>
      </c>
      <c r="AQ210" s="21"/>
      <c r="AR210" s="21" t="s">
        <v>860</v>
      </c>
      <c r="AS210" s="21" t="s">
        <v>89</v>
      </c>
      <c r="AT210" s="25" t="s">
        <v>1310</v>
      </c>
      <c r="AU210" s="25"/>
      <c r="AV210" s="25"/>
      <c r="AW210" s="25"/>
      <c r="AX210" s="21" t="s">
        <v>1311</v>
      </c>
      <c r="AY210" s="21" t="s">
        <v>101</v>
      </c>
      <c r="AZ210" s="21" t="s">
        <v>1312</v>
      </c>
      <c r="BA210" s="21"/>
    </row>
    <row r="211" spans="2:53" ht="30" customHeight="1" x14ac:dyDescent="0.25">
      <c r="B211" s="25" t="s">
        <v>1313</v>
      </c>
      <c r="C211" s="25" t="s">
        <v>89</v>
      </c>
      <c r="D211" s="25"/>
      <c r="E211" s="25"/>
      <c r="F211" s="25"/>
      <c r="G211" s="25"/>
      <c r="H211" s="25"/>
      <c r="I211" s="25"/>
      <c r="J211" s="25"/>
      <c r="K211" s="25"/>
      <c r="L211" s="25"/>
      <c r="M211" s="25"/>
      <c r="N211" s="25"/>
      <c r="O211" s="21" t="s">
        <v>910</v>
      </c>
      <c r="P211" s="25" t="s">
        <v>1314</v>
      </c>
      <c r="Q211" s="25" t="s">
        <v>89</v>
      </c>
      <c r="R211" s="25"/>
      <c r="S211" s="25"/>
      <c r="T211" s="25"/>
      <c r="U211" s="25"/>
      <c r="V211" s="25"/>
      <c r="W211" s="25"/>
      <c r="X211" s="25"/>
      <c r="Y211" s="25" t="s">
        <v>1071</v>
      </c>
      <c r="Z211" s="25" t="s">
        <v>89</v>
      </c>
      <c r="AA211" s="25"/>
      <c r="AB211" s="25"/>
      <c r="AC211" s="21" t="s">
        <v>89</v>
      </c>
      <c r="AD211" s="21" t="s">
        <v>165</v>
      </c>
      <c r="AE211" s="21"/>
      <c r="AF211" s="21" t="s">
        <v>89</v>
      </c>
      <c r="AG211" s="21"/>
      <c r="AH211" s="21" t="s">
        <v>89</v>
      </c>
      <c r="AI211" s="21"/>
      <c r="AJ211" s="21" t="s">
        <v>89</v>
      </c>
      <c r="AK211" s="21" t="s">
        <v>1315</v>
      </c>
      <c r="AL211" s="21"/>
      <c r="AM211" s="21" t="s">
        <v>1316</v>
      </c>
      <c r="AN211" s="21" t="s">
        <v>1316</v>
      </c>
      <c r="AO211" s="21" t="s">
        <v>859</v>
      </c>
      <c r="AP211" s="21" t="s">
        <v>859</v>
      </c>
      <c r="AQ211" s="21"/>
      <c r="AR211" s="21" t="s">
        <v>860</v>
      </c>
      <c r="AS211" s="21" t="s">
        <v>89</v>
      </c>
      <c r="AT211" s="25" t="s">
        <v>1317</v>
      </c>
      <c r="AU211" s="25"/>
      <c r="AV211" s="25"/>
      <c r="AW211" s="25"/>
      <c r="AX211" s="21" t="s">
        <v>1318</v>
      </c>
      <c r="AY211" s="21" t="s">
        <v>101</v>
      </c>
      <c r="AZ211" s="21" t="s">
        <v>1319</v>
      </c>
      <c r="BA211" s="21"/>
    </row>
    <row r="212" spans="2:53" ht="30" customHeight="1" x14ac:dyDescent="0.25">
      <c r="B212" s="25" t="s">
        <v>1320</v>
      </c>
      <c r="C212" s="25" t="s">
        <v>89</v>
      </c>
      <c r="D212" s="25"/>
      <c r="E212" s="25"/>
      <c r="F212" s="25"/>
      <c r="G212" s="25"/>
      <c r="H212" s="25"/>
      <c r="I212" s="25"/>
      <c r="J212" s="25"/>
      <c r="K212" s="25"/>
      <c r="L212" s="25"/>
      <c r="M212" s="25"/>
      <c r="N212" s="25"/>
      <c r="O212" s="21" t="s">
        <v>910</v>
      </c>
      <c r="P212" s="25" t="s">
        <v>1321</v>
      </c>
      <c r="Q212" s="25" t="s">
        <v>89</v>
      </c>
      <c r="R212" s="25"/>
      <c r="S212" s="25"/>
      <c r="T212" s="25"/>
      <c r="U212" s="25"/>
      <c r="V212" s="25"/>
      <c r="W212" s="25"/>
      <c r="X212" s="25"/>
      <c r="Y212" s="25" t="s">
        <v>1071</v>
      </c>
      <c r="Z212" s="25" t="s">
        <v>89</v>
      </c>
      <c r="AA212" s="25"/>
      <c r="AB212" s="25"/>
      <c r="AC212" s="21" t="s">
        <v>89</v>
      </c>
      <c r="AD212" s="21" t="s">
        <v>165</v>
      </c>
      <c r="AE212" s="21"/>
      <c r="AF212" s="21" t="s">
        <v>89</v>
      </c>
      <c r="AG212" s="21"/>
      <c r="AH212" s="21" t="s">
        <v>89</v>
      </c>
      <c r="AI212" s="21"/>
      <c r="AJ212" s="21" t="s">
        <v>89</v>
      </c>
      <c r="AK212" s="21" t="s">
        <v>1322</v>
      </c>
      <c r="AL212" s="21"/>
      <c r="AM212" s="21" t="s">
        <v>648</v>
      </c>
      <c r="AN212" s="21" t="s">
        <v>648</v>
      </c>
      <c r="AO212" s="21" t="s">
        <v>859</v>
      </c>
      <c r="AP212" s="21" t="s">
        <v>859</v>
      </c>
      <c r="AQ212" s="21"/>
      <c r="AR212" s="21" t="s">
        <v>860</v>
      </c>
      <c r="AS212" s="21" t="s">
        <v>89</v>
      </c>
      <c r="AT212" s="25" t="s">
        <v>1323</v>
      </c>
      <c r="AU212" s="25"/>
      <c r="AV212" s="25"/>
      <c r="AW212" s="25"/>
      <c r="AX212" s="21" t="s">
        <v>1324</v>
      </c>
      <c r="AY212" s="21" t="s">
        <v>101</v>
      </c>
      <c r="AZ212" s="21" t="s">
        <v>1325</v>
      </c>
      <c r="BA212" s="21"/>
    </row>
    <row r="213" spans="2:53" ht="30" customHeight="1" x14ac:dyDescent="0.25">
      <c r="B213" s="25" t="s">
        <v>1326</v>
      </c>
      <c r="C213" s="25" t="s">
        <v>89</v>
      </c>
      <c r="D213" s="25"/>
      <c r="E213" s="25"/>
      <c r="F213" s="25"/>
      <c r="G213" s="25"/>
      <c r="H213" s="25"/>
      <c r="I213" s="25"/>
      <c r="J213" s="25"/>
      <c r="K213" s="25"/>
      <c r="L213" s="25"/>
      <c r="M213" s="25"/>
      <c r="N213" s="25"/>
      <c r="O213" s="21" t="s">
        <v>910</v>
      </c>
      <c r="P213" s="25" t="s">
        <v>1327</v>
      </c>
      <c r="Q213" s="25" t="s">
        <v>89</v>
      </c>
      <c r="R213" s="25"/>
      <c r="S213" s="25"/>
      <c r="T213" s="25"/>
      <c r="U213" s="25"/>
      <c r="V213" s="25"/>
      <c r="W213" s="25"/>
      <c r="X213" s="25"/>
      <c r="Y213" s="25" t="s">
        <v>1071</v>
      </c>
      <c r="Z213" s="25" t="s">
        <v>89</v>
      </c>
      <c r="AA213" s="25"/>
      <c r="AB213" s="25"/>
      <c r="AC213" s="21" t="s">
        <v>89</v>
      </c>
      <c r="AD213" s="21" t="s">
        <v>93</v>
      </c>
      <c r="AE213" s="21"/>
      <c r="AF213" s="21" t="s">
        <v>89</v>
      </c>
      <c r="AG213" s="21"/>
      <c r="AH213" s="21" t="s">
        <v>89</v>
      </c>
      <c r="AI213" s="21"/>
      <c r="AJ213" s="21" t="s">
        <v>89</v>
      </c>
      <c r="AK213" s="21" t="s">
        <v>1328</v>
      </c>
      <c r="AL213" s="21"/>
      <c r="AM213" s="21" t="s">
        <v>914</v>
      </c>
      <c r="AN213" s="21" t="s">
        <v>914</v>
      </c>
      <c r="AO213" s="21" t="s">
        <v>859</v>
      </c>
      <c r="AP213" s="21" t="s">
        <v>859</v>
      </c>
      <c r="AQ213" s="21"/>
      <c r="AR213" s="21" t="s">
        <v>860</v>
      </c>
      <c r="AS213" s="21" t="s">
        <v>89</v>
      </c>
      <c r="AT213" s="25" t="s">
        <v>1296</v>
      </c>
      <c r="AU213" s="25"/>
      <c r="AV213" s="25"/>
      <c r="AW213" s="25"/>
      <c r="AX213" s="21" t="s">
        <v>1329</v>
      </c>
      <c r="AY213" s="21" t="s">
        <v>101</v>
      </c>
      <c r="AZ213" s="21" t="s">
        <v>1330</v>
      </c>
      <c r="BA213" s="21"/>
    </row>
    <row r="214" spans="2:53" ht="30" customHeight="1" x14ac:dyDescent="0.25">
      <c r="B214" s="25" t="s">
        <v>1331</v>
      </c>
      <c r="C214" s="25" t="s">
        <v>89</v>
      </c>
      <c r="D214" s="25"/>
      <c r="E214" s="25"/>
      <c r="F214" s="25"/>
      <c r="G214" s="25"/>
      <c r="H214" s="25"/>
      <c r="I214" s="25"/>
      <c r="J214" s="25"/>
      <c r="K214" s="25"/>
      <c r="L214" s="25"/>
      <c r="M214" s="25"/>
      <c r="N214" s="25"/>
      <c r="O214" s="21" t="s">
        <v>910</v>
      </c>
      <c r="P214" s="25" t="s">
        <v>1332</v>
      </c>
      <c r="Q214" s="25" t="s">
        <v>89</v>
      </c>
      <c r="R214" s="25"/>
      <c r="S214" s="25"/>
      <c r="T214" s="25"/>
      <c r="U214" s="25"/>
      <c r="V214" s="25"/>
      <c r="W214" s="25"/>
      <c r="X214" s="25"/>
      <c r="Y214" s="25" t="s">
        <v>1071</v>
      </c>
      <c r="Z214" s="25" t="s">
        <v>89</v>
      </c>
      <c r="AA214" s="25"/>
      <c r="AB214" s="25"/>
      <c r="AC214" s="21" t="s">
        <v>89</v>
      </c>
      <c r="AD214" s="21" t="s">
        <v>93</v>
      </c>
      <c r="AE214" s="21"/>
      <c r="AF214" s="21" t="s">
        <v>89</v>
      </c>
      <c r="AG214" s="21"/>
      <c r="AH214" s="21" t="s">
        <v>89</v>
      </c>
      <c r="AI214" s="21"/>
      <c r="AJ214" s="21" t="s">
        <v>89</v>
      </c>
      <c r="AK214" s="21" t="s">
        <v>1333</v>
      </c>
      <c r="AL214" s="21"/>
      <c r="AM214" s="21" t="s">
        <v>1334</v>
      </c>
      <c r="AN214" s="21" t="s">
        <v>1334</v>
      </c>
      <c r="AO214" s="21" t="s">
        <v>859</v>
      </c>
      <c r="AP214" s="21" t="s">
        <v>859</v>
      </c>
      <c r="AQ214" s="21"/>
      <c r="AR214" s="21" t="s">
        <v>860</v>
      </c>
      <c r="AS214" s="21" t="s">
        <v>89</v>
      </c>
      <c r="AT214" s="25" t="s">
        <v>1335</v>
      </c>
      <c r="AU214" s="25"/>
      <c r="AV214" s="25"/>
      <c r="AW214" s="25"/>
      <c r="AX214" s="21" t="s">
        <v>1336</v>
      </c>
      <c r="AY214" s="21" t="s">
        <v>101</v>
      </c>
      <c r="AZ214" s="21" t="s">
        <v>1337</v>
      </c>
      <c r="BA214" s="21"/>
    </row>
    <row r="215" spans="2:53" ht="30" customHeight="1" x14ac:dyDescent="0.25">
      <c r="B215" s="25" t="s">
        <v>1338</v>
      </c>
      <c r="C215" s="25" t="s">
        <v>89</v>
      </c>
      <c r="D215" s="25"/>
      <c r="E215" s="25"/>
      <c r="F215" s="25"/>
      <c r="G215" s="25"/>
      <c r="H215" s="25"/>
      <c r="I215" s="25"/>
      <c r="J215" s="25"/>
      <c r="K215" s="25"/>
      <c r="L215" s="25"/>
      <c r="M215" s="25"/>
      <c r="N215" s="25"/>
      <c r="O215" s="21" t="s">
        <v>910</v>
      </c>
      <c r="P215" s="25" t="s">
        <v>1339</v>
      </c>
      <c r="Q215" s="25" t="s">
        <v>89</v>
      </c>
      <c r="R215" s="25"/>
      <c r="S215" s="25"/>
      <c r="T215" s="25"/>
      <c r="U215" s="25"/>
      <c r="V215" s="25"/>
      <c r="W215" s="25"/>
      <c r="X215" s="25"/>
      <c r="Y215" s="25" t="s">
        <v>1071</v>
      </c>
      <c r="Z215" s="25" t="s">
        <v>89</v>
      </c>
      <c r="AA215" s="25"/>
      <c r="AB215" s="25"/>
      <c r="AC215" s="21" t="s">
        <v>89</v>
      </c>
      <c r="AD215" s="21" t="s">
        <v>165</v>
      </c>
      <c r="AE215" s="21"/>
      <c r="AF215" s="21" t="s">
        <v>89</v>
      </c>
      <c r="AG215" s="21"/>
      <c r="AH215" s="21" t="s">
        <v>89</v>
      </c>
      <c r="AI215" s="21"/>
      <c r="AJ215" s="21" t="s">
        <v>89</v>
      </c>
      <c r="AK215" s="21" t="s">
        <v>1340</v>
      </c>
      <c r="AL215" s="21"/>
      <c r="AM215" s="21" t="s">
        <v>1341</v>
      </c>
      <c r="AN215" s="21" t="s">
        <v>1341</v>
      </c>
      <c r="AO215" s="21" t="s">
        <v>859</v>
      </c>
      <c r="AP215" s="21" t="s">
        <v>859</v>
      </c>
      <c r="AQ215" s="21"/>
      <c r="AR215" s="21" t="s">
        <v>860</v>
      </c>
      <c r="AS215" s="21" t="s">
        <v>89</v>
      </c>
      <c r="AT215" s="25" t="s">
        <v>1342</v>
      </c>
      <c r="AU215" s="25"/>
      <c r="AV215" s="25"/>
      <c r="AW215" s="25"/>
      <c r="AX215" s="21" t="s">
        <v>1343</v>
      </c>
      <c r="AY215" s="21" t="s">
        <v>101</v>
      </c>
      <c r="AZ215" s="21" t="s">
        <v>1344</v>
      </c>
      <c r="BA215" s="21"/>
    </row>
    <row r="216" spans="2:53" ht="30" customHeight="1" x14ac:dyDescent="0.25">
      <c r="B216" s="25" t="s">
        <v>1345</v>
      </c>
      <c r="C216" s="25" t="s">
        <v>89</v>
      </c>
      <c r="D216" s="25"/>
      <c r="E216" s="25"/>
      <c r="F216" s="25"/>
      <c r="G216" s="25"/>
      <c r="H216" s="25"/>
      <c r="I216" s="25"/>
      <c r="J216" s="25"/>
      <c r="K216" s="25"/>
      <c r="L216" s="25"/>
      <c r="M216" s="25"/>
      <c r="N216" s="25"/>
      <c r="O216" s="21" t="s">
        <v>910</v>
      </c>
      <c r="P216" s="25" t="s">
        <v>1346</v>
      </c>
      <c r="Q216" s="25" t="s">
        <v>89</v>
      </c>
      <c r="R216" s="25"/>
      <c r="S216" s="25"/>
      <c r="T216" s="25"/>
      <c r="U216" s="25"/>
      <c r="V216" s="25"/>
      <c r="W216" s="25"/>
      <c r="X216" s="25"/>
      <c r="Y216" s="25" t="s">
        <v>1071</v>
      </c>
      <c r="Z216" s="25" t="s">
        <v>89</v>
      </c>
      <c r="AA216" s="25"/>
      <c r="AB216" s="25"/>
      <c r="AC216" s="21" t="s">
        <v>89</v>
      </c>
      <c r="AD216" s="21" t="s">
        <v>165</v>
      </c>
      <c r="AE216" s="21"/>
      <c r="AF216" s="21" t="s">
        <v>89</v>
      </c>
      <c r="AG216" s="21"/>
      <c r="AH216" s="21" t="s">
        <v>89</v>
      </c>
      <c r="AI216" s="21"/>
      <c r="AJ216" s="21" t="s">
        <v>89</v>
      </c>
      <c r="AK216" s="21" t="s">
        <v>1256</v>
      </c>
      <c r="AL216" s="21"/>
      <c r="AM216" s="21" t="s">
        <v>1347</v>
      </c>
      <c r="AN216" s="21" t="s">
        <v>1347</v>
      </c>
      <c r="AO216" s="21" t="s">
        <v>859</v>
      </c>
      <c r="AP216" s="21" t="s">
        <v>859</v>
      </c>
      <c r="AQ216" s="21"/>
      <c r="AR216" s="21" t="s">
        <v>860</v>
      </c>
      <c r="AS216" s="21" t="s">
        <v>89</v>
      </c>
      <c r="AT216" s="25" t="s">
        <v>1348</v>
      </c>
      <c r="AU216" s="25"/>
      <c r="AV216" s="25"/>
      <c r="AW216" s="25"/>
      <c r="AX216" s="21" t="s">
        <v>1349</v>
      </c>
      <c r="AY216" s="21" t="s">
        <v>101</v>
      </c>
      <c r="AZ216" s="21" t="s">
        <v>1350</v>
      </c>
      <c r="BA216" s="21"/>
    </row>
    <row r="217" spans="2:53" ht="30" customHeight="1" x14ac:dyDescent="0.25">
      <c r="B217" s="25" t="s">
        <v>1351</v>
      </c>
      <c r="C217" s="25" t="s">
        <v>89</v>
      </c>
      <c r="D217" s="25"/>
      <c r="E217" s="25"/>
      <c r="F217" s="25"/>
      <c r="G217" s="25"/>
      <c r="H217" s="25"/>
      <c r="I217" s="25"/>
      <c r="J217" s="25"/>
      <c r="K217" s="25"/>
      <c r="L217" s="25"/>
      <c r="M217" s="25"/>
      <c r="N217" s="25"/>
      <c r="O217" s="21" t="s">
        <v>910</v>
      </c>
      <c r="P217" s="25" t="s">
        <v>1352</v>
      </c>
      <c r="Q217" s="25" t="s">
        <v>89</v>
      </c>
      <c r="R217" s="25"/>
      <c r="S217" s="25"/>
      <c r="T217" s="25"/>
      <c r="U217" s="25"/>
      <c r="V217" s="25"/>
      <c r="W217" s="25"/>
      <c r="X217" s="25"/>
      <c r="Y217" s="25" t="s">
        <v>1071</v>
      </c>
      <c r="Z217" s="25" t="s">
        <v>89</v>
      </c>
      <c r="AA217" s="25"/>
      <c r="AB217" s="25"/>
      <c r="AC217" s="21" t="s">
        <v>89</v>
      </c>
      <c r="AD217" s="21" t="s">
        <v>165</v>
      </c>
      <c r="AE217" s="21"/>
      <c r="AF217" s="21" t="s">
        <v>89</v>
      </c>
      <c r="AG217" s="21"/>
      <c r="AH217" s="21" t="s">
        <v>89</v>
      </c>
      <c r="AI217" s="21"/>
      <c r="AJ217" s="21" t="s">
        <v>89</v>
      </c>
      <c r="AK217" s="21" t="s">
        <v>1353</v>
      </c>
      <c r="AL217" s="21"/>
      <c r="AM217" s="21" t="s">
        <v>639</v>
      </c>
      <c r="AN217" s="21" t="s">
        <v>639</v>
      </c>
      <c r="AO217" s="21" t="s">
        <v>859</v>
      </c>
      <c r="AP217" s="21" t="s">
        <v>859</v>
      </c>
      <c r="AQ217" s="21"/>
      <c r="AR217" s="21" t="s">
        <v>860</v>
      </c>
      <c r="AS217" s="21" t="s">
        <v>89</v>
      </c>
      <c r="AT217" s="25" t="s">
        <v>1354</v>
      </c>
      <c r="AU217" s="25"/>
      <c r="AV217" s="25"/>
      <c r="AW217" s="25"/>
      <c r="AX217" s="21" t="s">
        <v>1355</v>
      </c>
      <c r="AY217" s="21" t="s">
        <v>101</v>
      </c>
      <c r="AZ217" s="21" t="s">
        <v>1356</v>
      </c>
      <c r="BA217" s="21"/>
    </row>
    <row r="218" spans="2:53" ht="30" customHeight="1" x14ac:dyDescent="0.25">
      <c r="B218" s="25" t="s">
        <v>1357</v>
      </c>
      <c r="C218" s="25" t="s">
        <v>89</v>
      </c>
      <c r="D218" s="25"/>
      <c r="E218" s="25"/>
      <c r="F218" s="25"/>
      <c r="G218" s="25"/>
      <c r="H218" s="25"/>
      <c r="I218" s="25"/>
      <c r="J218" s="25"/>
      <c r="K218" s="25"/>
      <c r="L218" s="25"/>
      <c r="M218" s="25"/>
      <c r="N218" s="25"/>
      <c r="O218" s="21" t="s">
        <v>910</v>
      </c>
      <c r="P218" s="25" t="s">
        <v>1358</v>
      </c>
      <c r="Q218" s="25" t="s">
        <v>89</v>
      </c>
      <c r="R218" s="25"/>
      <c r="S218" s="25"/>
      <c r="T218" s="25"/>
      <c r="U218" s="25"/>
      <c r="V218" s="25"/>
      <c r="W218" s="25"/>
      <c r="X218" s="25"/>
      <c r="Y218" s="25" t="s">
        <v>1071</v>
      </c>
      <c r="Z218" s="25" t="s">
        <v>89</v>
      </c>
      <c r="AA218" s="25"/>
      <c r="AB218" s="25"/>
      <c r="AC218" s="21" t="s">
        <v>89</v>
      </c>
      <c r="AD218" s="21" t="s">
        <v>93</v>
      </c>
      <c r="AE218" s="21"/>
      <c r="AF218" s="21" t="s">
        <v>89</v>
      </c>
      <c r="AG218" s="21"/>
      <c r="AH218" s="21" t="s">
        <v>89</v>
      </c>
      <c r="AI218" s="21"/>
      <c r="AJ218" s="21" t="s">
        <v>89</v>
      </c>
      <c r="AK218" s="21" t="s">
        <v>1152</v>
      </c>
      <c r="AL218" s="21"/>
      <c r="AM218" s="21" t="s">
        <v>1359</v>
      </c>
      <c r="AN218" s="21" t="s">
        <v>1359</v>
      </c>
      <c r="AO218" s="21" t="s">
        <v>859</v>
      </c>
      <c r="AP218" s="21" t="s">
        <v>859</v>
      </c>
      <c r="AQ218" s="21"/>
      <c r="AR218" s="21" t="s">
        <v>860</v>
      </c>
      <c r="AS218" s="21" t="s">
        <v>89</v>
      </c>
      <c r="AT218" s="25" t="s">
        <v>1360</v>
      </c>
      <c r="AU218" s="25"/>
      <c r="AV218" s="25"/>
      <c r="AW218" s="25"/>
      <c r="AX218" s="21" t="s">
        <v>1361</v>
      </c>
      <c r="AY218" s="21" t="s">
        <v>101</v>
      </c>
      <c r="AZ218" s="21" t="s">
        <v>1362</v>
      </c>
      <c r="BA218" s="21"/>
    </row>
    <row r="219" spans="2:53" ht="30" customHeight="1" x14ac:dyDescent="0.25">
      <c r="B219" s="25" t="s">
        <v>1363</v>
      </c>
      <c r="C219" s="25" t="s">
        <v>89</v>
      </c>
      <c r="D219" s="25"/>
      <c r="E219" s="25"/>
      <c r="F219" s="25"/>
      <c r="G219" s="25"/>
      <c r="H219" s="25"/>
      <c r="I219" s="25"/>
      <c r="J219" s="25"/>
      <c r="K219" s="25"/>
      <c r="L219" s="25"/>
      <c r="M219" s="25"/>
      <c r="N219" s="25"/>
      <c r="O219" s="21" t="s">
        <v>910</v>
      </c>
      <c r="P219" s="25" t="s">
        <v>1364</v>
      </c>
      <c r="Q219" s="25" t="s">
        <v>89</v>
      </c>
      <c r="R219" s="25"/>
      <c r="S219" s="25"/>
      <c r="T219" s="25"/>
      <c r="U219" s="25"/>
      <c r="V219" s="25"/>
      <c r="W219" s="25"/>
      <c r="X219" s="25"/>
      <c r="Y219" s="25" t="s">
        <v>1365</v>
      </c>
      <c r="Z219" s="25" t="s">
        <v>89</v>
      </c>
      <c r="AA219" s="25"/>
      <c r="AB219" s="25"/>
      <c r="AC219" s="21" t="s">
        <v>89</v>
      </c>
      <c r="AD219" s="21" t="s">
        <v>93</v>
      </c>
      <c r="AE219" s="21"/>
      <c r="AF219" s="21" t="s">
        <v>89</v>
      </c>
      <c r="AG219" s="21"/>
      <c r="AH219" s="21" t="s">
        <v>89</v>
      </c>
      <c r="AI219" s="21"/>
      <c r="AJ219" s="21" t="s">
        <v>89</v>
      </c>
      <c r="AK219" s="21" t="s">
        <v>1366</v>
      </c>
      <c r="AL219" s="21"/>
      <c r="AM219" s="21" t="s">
        <v>1367</v>
      </c>
      <c r="AN219" s="21" t="s">
        <v>1367</v>
      </c>
      <c r="AO219" s="21" t="s">
        <v>859</v>
      </c>
      <c r="AP219" s="21" t="s">
        <v>859</v>
      </c>
      <c r="AQ219" s="21"/>
      <c r="AR219" s="21" t="s">
        <v>860</v>
      </c>
      <c r="AS219" s="21" t="s">
        <v>89</v>
      </c>
      <c r="AT219" s="25" t="s">
        <v>1368</v>
      </c>
      <c r="AU219" s="25"/>
      <c r="AV219" s="25"/>
      <c r="AW219" s="25"/>
      <c r="AX219" s="21" t="s">
        <v>1369</v>
      </c>
      <c r="AY219" s="21" t="s">
        <v>101</v>
      </c>
      <c r="AZ219" s="21" t="s">
        <v>1370</v>
      </c>
      <c r="BA219" s="21"/>
    </row>
    <row r="220" spans="2:53" ht="30" customHeight="1" x14ac:dyDescent="0.25">
      <c r="B220" s="25" t="s">
        <v>1371</v>
      </c>
      <c r="C220" s="25" t="s">
        <v>89</v>
      </c>
      <c r="D220" s="25"/>
      <c r="E220" s="25"/>
      <c r="F220" s="25"/>
      <c r="G220" s="25"/>
      <c r="H220" s="25"/>
      <c r="I220" s="25"/>
      <c r="J220" s="25"/>
      <c r="K220" s="25"/>
      <c r="L220" s="25"/>
      <c r="M220" s="25"/>
      <c r="N220" s="25"/>
      <c r="O220" s="21" t="s">
        <v>910</v>
      </c>
      <c r="P220" s="25" t="s">
        <v>1372</v>
      </c>
      <c r="Q220" s="25" t="s">
        <v>89</v>
      </c>
      <c r="R220" s="25"/>
      <c r="S220" s="25"/>
      <c r="T220" s="25"/>
      <c r="U220" s="25"/>
      <c r="V220" s="25"/>
      <c r="W220" s="25"/>
      <c r="X220" s="25"/>
      <c r="Y220" s="25" t="s">
        <v>1071</v>
      </c>
      <c r="Z220" s="25" t="s">
        <v>89</v>
      </c>
      <c r="AA220" s="25"/>
      <c r="AB220" s="25"/>
      <c r="AC220" s="21" t="s">
        <v>89</v>
      </c>
      <c r="AD220" s="21" t="s">
        <v>93</v>
      </c>
      <c r="AE220" s="21"/>
      <c r="AF220" s="21" t="s">
        <v>89</v>
      </c>
      <c r="AG220" s="21"/>
      <c r="AH220" s="21" t="s">
        <v>89</v>
      </c>
      <c r="AI220" s="21"/>
      <c r="AJ220" s="21" t="s">
        <v>89</v>
      </c>
      <c r="AK220" s="21" t="s">
        <v>1373</v>
      </c>
      <c r="AL220" s="21"/>
      <c r="AM220" s="21" t="s">
        <v>1374</v>
      </c>
      <c r="AN220" s="21" t="s">
        <v>1374</v>
      </c>
      <c r="AO220" s="21" t="s">
        <v>859</v>
      </c>
      <c r="AP220" s="21" t="s">
        <v>859</v>
      </c>
      <c r="AQ220" s="21"/>
      <c r="AR220" s="21" t="s">
        <v>860</v>
      </c>
      <c r="AS220" s="21" t="s">
        <v>89</v>
      </c>
      <c r="AT220" s="25" t="s">
        <v>1375</v>
      </c>
      <c r="AU220" s="25"/>
      <c r="AV220" s="25"/>
      <c r="AW220" s="25"/>
      <c r="AX220" s="21" t="s">
        <v>1376</v>
      </c>
      <c r="AY220" s="21" t="s">
        <v>101</v>
      </c>
      <c r="AZ220" s="21" t="s">
        <v>1377</v>
      </c>
      <c r="BA220" s="21"/>
    </row>
    <row r="221" spans="2:53" ht="30" customHeight="1" x14ac:dyDescent="0.25">
      <c r="B221" s="25" t="s">
        <v>1378</v>
      </c>
      <c r="C221" s="25" t="s">
        <v>89</v>
      </c>
      <c r="D221" s="25"/>
      <c r="E221" s="25"/>
      <c r="F221" s="25"/>
      <c r="G221" s="25"/>
      <c r="H221" s="25"/>
      <c r="I221" s="25"/>
      <c r="J221" s="25"/>
      <c r="K221" s="25"/>
      <c r="L221" s="25"/>
      <c r="M221" s="25"/>
      <c r="N221" s="25"/>
      <c r="O221" s="21" t="s">
        <v>910</v>
      </c>
      <c r="P221" s="25" t="s">
        <v>1379</v>
      </c>
      <c r="Q221" s="25" t="s">
        <v>89</v>
      </c>
      <c r="R221" s="25"/>
      <c r="S221" s="25"/>
      <c r="T221" s="25"/>
      <c r="U221" s="25"/>
      <c r="V221" s="25"/>
      <c r="W221" s="25"/>
      <c r="X221" s="25"/>
      <c r="Y221" s="25" t="s">
        <v>1071</v>
      </c>
      <c r="Z221" s="25" t="s">
        <v>89</v>
      </c>
      <c r="AA221" s="25"/>
      <c r="AB221" s="25"/>
      <c r="AC221" s="21" t="s">
        <v>89</v>
      </c>
      <c r="AD221" s="21" t="s">
        <v>93</v>
      </c>
      <c r="AE221" s="21"/>
      <c r="AF221" s="21" t="s">
        <v>89</v>
      </c>
      <c r="AG221" s="21"/>
      <c r="AH221" s="21" t="s">
        <v>89</v>
      </c>
      <c r="AI221" s="21"/>
      <c r="AJ221" s="21" t="s">
        <v>89</v>
      </c>
      <c r="AK221" s="21" t="s">
        <v>1380</v>
      </c>
      <c r="AL221" s="21"/>
      <c r="AM221" s="21" t="s">
        <v>1381</v>
      </c>
      <c r="AN221" s="21" t="s">
        <v>1381</v>
      </c>
      <c r="AO221" s="21" t="s">
        <v>859</v>
      </c>
      <c r="AP221" s="21" t="s">
        <v>859</v>
      </c>
      <c r="AQ221" s="21"/>
      <c r="AR221" s="21" t="s">
        <v>860</v>
      </c>
      <c r="AS221" s="21" t="s">
        <v>89</v>
      </c>
      <c r="AT221" s="25" t="s">
        <v>1382</v>
      </c>
      <c r="AU221" s="25"/>
      <c r="AV221" s="25"/>
      <c r="AW221" s="25"/>
      <c r="AX221" s="21" t="s">
        <v>1383</v>
      </c>
      <c r="AY221" s="21" t="s">
        <v>101</v>
      </c>
      <c r="AZ221" s="21" t="s">
        <v>1384</v>
      </c>
      <c r="BA221" s="21"/>
    </row>
    <row r="222" spans="2:53" ht="30" customHeight="1" x14ac:dyDescent="0.25">
      <c r="B222" s="25" t="s">
        <v>1385</v>
      </c>
      <c r="C222" s="25" t="s">
        <v>89</v>
      </c>
      <c r="D222" s="25"/>
      <c r="E222" s="25"/>
      <c r="F222" s="25"/>
      <c r="G222" s="25"/>
      <c r="H222" s="25"/>
      <c r="I222" s="25"/>
      <c r="J222" s="25"/>
      <c r="K222" s="25"/>
      <c r="L222" s="25"/>
      <c r="M222" s="25"/>
      <c r="N222" s="25"/>
      <c r="O222" s="21" t="s">
        <v>910</v>
      </c>
      <c r="P222" s="25" t="s">
        <v>1386</v>
      </c>
      <c r="Q222" s="25" t="s">
        <v>89</v>
      </c>
      <c r="R222" s="25"/>
      <c r="S222" s="25"/>
      <c r="T222" s="25"/>
      <c r="U222" s="25"/>
      <c r="V222" s="25"/>
      <c r="W222" s="25"/>
      <c r="X222" s="25"/>
      <c r="Y222" s="25" t="s">
        <v>1071</v>
      </c>
      <c r="Z222" s="25" t="s">
        <v>89</v>
      </c>
      <c r="AA222" s="25"/>
      <c r="AB222" s="25"/>
      <c r="AC222" s="21" t="s">
        <v>89</v>
      </c>
      <c r="AD222" s="21" t="s">
        <v>93</v>
      </c>
      <c r="AE222" s="21"/>
      <c r="AF222" s="21" t="s">
        <v>89</v>
      </c>
      <c r="AG222" s="21"/>
      <c r="AH222" s="21" t="s">
        <v>89</v>
      </c>
      <c r="AI222" s="21"/>
      <c r="AJ222" s="21" t="s">
        <v>89</v>
      </c>
      <c r="AK222" s="21" t="s">
        <v>1387</v>
      </c>
      <c r="AL222" s="21"/>
      <c r="AM222" s="21" t="s">
        <v>1388</v>
      </c>
      <c r="AN222" s="21" t="s">
        <v>1388</v>
      </c>
      <c r="AO222" s="21" t="s">
        <v>859</v>
      </c>
      <c r="AP222" s="21" t="s">
        <v>859</v>
      </c>
      <c r="AQ222" s="21"/>
      <c r="AR222" s="21" t="s">
        <v>860</v>
      </c>
      <c r="AS222" s="21" t="s">
        <v>89</v>
      </c>
      <c r="AT222" s="25" t="s">
        <v>1389</v>
      </c>
      <c r="AU222" s="25"/>
      <c r="AV222" s="25"/>
      <c r="AW222" s="25"/>
      <c r="AX222" s="21" t="s">
        <v>1390</v>
      </c>
      <c r="AY222" s="21" t="s">
        <v>101</v>
      </c>
      <c r="AZ222" s="21" t="s">
        <v>1391</v>
      </c>
      <c r="BA222" s="21"/>
    </row>
    <row r="223" spans="2:53" ht="30" customHeight="1" x14ac:dyDescent="0.25">
      <c r="B223" s="25" t="s">
        <v>1392</v>
      </c>
      <c r="C223" s="25" t="s">
        <v>89</v>
      </c>
      <c r="D223" s="25"/>
      <c r="E223" s="25"/>
      <c r="F223" s="25"/>
      <c r="G223" s="25"/>
      <c r="H223" s="25"/>
      <c r="I223" s="25"/>
      <c r="J223" s="25"/>
      <c r="K223" s="25"/>
      <c r="L223" s="25"/>
      <c r="M223" s="25"/>
      <c r="N223" s="25"/>
      <c r="O223" s="21" t="s">
        <v>910</v>
      </c>
      <c r="P223" s="25" t="s">
        <v>1393</v>
      </c>
      <c r="Q223" s="25" t="s">
        <v>89</v>
      </c>
      <c r="R223" s="25"/>
      <c r="S223" s="25"/>
      <c r="T223" s="25"/>
      <c r="U223" s="25"/>
      <c r="V223" s="25"/>
      <c r="W223" s="25"/>
      <c r="X223" s="25"/>
      <c r="Y223" s="25" t="s">
        <v>1394</v>
      </c>
      <c r="Z223" s="25" t="s">
        <v>89</v>
      </c>
      <c r="AA223" s="25"/>
      <c r="AB223" s="25"/>
      <c r="AC223" s="21" t="s">
        <v>89</v>
      </c>
      <c r="AD223" s="21" t="s">
        <v>165</v>
      </c>
      <c r="AE223" s="21"/>
      <c r="AF223" s="21" t="s">
        <v>89</v>
      </c>
      <c r="AG223" s="21"/>
      <c r="AH223" s="21" t="s">
        <v>89</v>
      </c>
      <c r="AI223" s="21"/>
      <c r="AJ223" s="21" t="s">
        <v>89</v>
      </c>
      <c r="AK223" s="21" t="s">
        <v>1395</v>
      </c>
      <c r="AL223" s="21"/>
      <c r="AM223" s="21" t="s">
        <v>1396</v>
      </c>
      <c r="AN223" s="21" t="s">
        <v>1396</v>
      </c>
      <c r="AO223" s="21" t="s">
        <v>859</v>
      </c>
      <c r="AP223" s="21" t="s">
        <v>859</v>
      </c>
      <c r="AQ223" s="21"/>
      <c r="AR223" s="21" t="s">
        <v>860</v>
      </c>
      <c r="AS223" s="21" t="s">
        <v>89</v>
      </c>
      <c r="AT223" s="25" t="s">
        <v>1397</v>
      </c>
      <c r="AU223" s="25"/>
      <c r="AV223" s="25"/>
      <c r="AW223" s="25"/>
      <c r="AX223" s="21" t="s">
        <v>1398</v>
      </c>
      <c r="AY223" s="21" t="s">
        <v>101</v>
      </c>
      <c r="AZ223" s="21" t="s">
        <v>1399</v>
      </c>
      <c r="BA223" s="21"/>
    </row>
    <row r="224" spans="2:53" ht="30" customHeight="1" x14ac:dyDescent="0.25">
      <c r="B224" s="25" t="s">
        <v>1400</v>
      </c>
      <c r="C224" s="25" t="s">
        <v>89</v>
      </c>
      <c r="D224" s="25"/>
      <c r="E224" s="25"/>
      <c r="F224" s="25"/>
      <c r="G224" s="25"/>
      <c r="H224" s="25"/>
      <c r="I224" s="25"/>
      <c r="J224" s="25"/>
      <c r="K224" s="25"/>
      <c r="L224" s="25"/>
      <c r="M224" s="25"/>
      <c r="N224" s="25"/>
      <c r="O224" s="21" t="s">
        <v>910</v>
      </c>
      <c r="P224" s="25" t="s">
        <v>1401</v>
      </c>
      <c r="Q224" s="25" t="s">
        <v>89</v>
      </c>
      <c r="R224" s="25"/>
      <c r="S224" s="25"/>
      <c r="T224" s="25"/>
      <c r="U224" s="25"/>
      <c r="V224" s="25"/>
      <c r="W224" s="25"/>
      <c r="X224" s="25"/>
      <c r="Y224" s="25" t="s">
        <v>1402</v>
      </c>
      <c r="Z224" s="25" t="s">
        <v>89</v>
      </c>
      <c r="AA224" s="25"/>
      <c r="AB224" s="25"/>
      <c r="AC224" s="21" t="s">
        <v>89</v>
      </c>
      <c r="AD224" s="21" t="s">
        <v>165</v>
      </c>
      <c r="AE224" s="21"/>
      <c r="AF224" s="21" t="s">
        <v>89</v>
      </c>
      <c r="AG224" s="21"/>
      <c r="AH224" s="21" t="s">
        <v>89</v>
      </c>
      <c r="AI224" s="21"/>
      <c r="AJ224" s="21" t="s">
        <v>89</v>
      </c>
      <c r="AK224" s="21" t="s">
        <v>1403</v>
      </c>
      <c r="AL224" s="21"/>
      <c r="AM224" s="21" t="s">
        <v>1309</v>
      </c>
      <c r="AN224" s="21" t="s">
        <v>1309</v>
      </c>
      <c r="AO224" s="21" t="s">
        <v>859</v>
      </c>
      <c r="AP224" s="21" t="s">
        <v>859</v>
      </c>
      <c r="AQ224" s="21"/>
      <c r="AR224" s="21" t="s">
        <v>860</v>
      </c>
      <c r="AS224" s="21" t="s">
        <v>89</v>
      </c>
      <c r="AT224" s="25" t="s">
        <v>1310</v>
      </c>
      <c r="AU224" s="25"/>
      <c r="AV224" s="25"/>
      <c r="AW224" s="25"/>
      <c r="AX224" s="21" t="s">
        <v>1404</v>
      </c>
      <c r="AY224" s="21" t="s">
        <v>101</v>
      </c>
      <c r="AZ224" s="21" t="s">
        <v>1405</v>
      </c>
      <c r="BA224" s="21"/>
    </row>
    <row r="225" spans="2:53" ht="30" customHeight="1" x14ac:dyDescent="0.25">
      <c r="B225" s="25" t="s">
        <v>1406</v>
      </c>
      <c r="C225" s="25" t="s">
        <v>89</v>
      </c>
      <c r="D225" s="25"/>
      <c r="E225" s="25"/>
      <c r="F225" s="25"/>
      <c r="G225" s="25"/>
      <c r="H225" s="25"/>
      <c r="I225" s="25"/>
      <c r="J225" s="25"/>
      <c r="K225" s="25"/>
      <c r="L225" s="25"/>
      <c r="M225" s="25"/>
      <c r="N225" s="25"/>
      <c r="O225" s="21" t="s">
        <v>910</v>
      </c>
      <c r="P225" s="25" t="s">
        <v>1407</v>
      </c>
      <c r="Q225" s="25" t="s">
        <v>89</v>
      </c>
      <c r="R225" s="25"/>
      <c r="S225" s="25"/>
      <c r="T225" s="25"/>
      <c r="U225" s="25"/>
      <c r="V225" s="25"/>
      <c r="W225" s="25"/>
      <c r="X225" s="25"/>
      <c r="Y225" s="25" t="s">
        <v>1071</v>
      </c>
      <c r="Z225" s="25" t="s">
        <v>89</v>
      </c>
      <c r="AA225" s="25"/>
      <c r="AB225" s="25"/>
      <c r="AC225" s="21" t="s">
        <v>89</v>
      </c>
      <c r="AD225" s="21" t="s">
        <v>165</v>
      </c>
      <c r="AE225" s="21"/>
      <c r="AF225" s="21" t="s">
        <v>89</v>
      </c>
      <c r="AG225" s="21"/>
      <c r="AH225" s="21" t="s">
        <v>89</v>
      </c>
      <c r="AI225" s="21"/>
      <c r="AJ225" s="21" t="s">
        <v>89</v>
      </c>
      <c r="AK225" s="21" t="s">
        <v>1408</v>
      </c>
      <c r="AL225" s="21"/>
      <c r="AM225" s="21" t="s">
        <v>1409</v>
      </c>
      <c r="AN225" s="21" t="s">
        <v>1409</v>
      </c>
      <c r="AO225" s="21" t="s">
        <v>859</v>
      </c>
      <c r="AP225" s="21" t="s">
        <v>859</v>
      </c>
      <c r="AQ225" s="21"/>
      <c r="AR225" s="21" t="s">
        <v>860</v>
      </c>
      <c r="AS225" s="21" t="s">
        <v>89</v>
      </c>
      <c r="AT225" s="25" t="s">
        <v>1410</v>
      </c>
      <c r="AU225" s="25"/>
      <c r="AV225" s="25"/>
      <c r="AW225" s="25"/>
      <c r="AX225" s="21" t="s">
        <v>1411</v>
      </c>
      <c r="AY225" s="21" t="s">
        <v>101</v>
      </c>
      <c r="AZ225" s="21" t="s">
        <v>1412</v>
      </c>
      <c r="BA225" s="21"/>
    </row>
    <row r="226" spans="2:53" ht="30" customHeight="1" x14ac:dyDescent="0.25">
      <c r="B226" s="25" t="s">
        <v>1413</v>
      </c>
      <c r="C226" s="25" t="s">
        <v>89</v>
      </c>
      <c r="D226" s="25"/>
      <c r="E226" s="25"/>
      <c r="F226" s="25"/>
      <c r="G226" s="25"/>
      <c r="H226" s="25"/>
      <c r="I226" s="25"/>
      <c r="J226" s="25"/>
      <c r="K226" s="25"/>
      <c r="L226" s="25"/>
      <c r="M226" s="25"/>
      <c r="N226" s="25"/>
      <c r="O226" s="21" t="s">
        <v>910</v>
      </c>
      <c r="P226" s="25" t="s">
        <v>1414</v>
      </c>
      <c r="Q226" s="25" t="s">
        <v>89</v>
      </c>
      <c r="R226" s="25"/>
      <c r="S226" s="25"/>
      <c r="T226" s="25"/>
      <c r="U226" s="25"/>
      <c r="V226" s="25"/>
      <c r="W226" s="25"/>
      <c r="X226" s="25"/>
      <c r="Y226" s="25" t="s">
        <v>1071</v>
      </c>
      <c r="Z226" s="25" t="s">
        <v>89</v>
      </c>
      <c r="AA226" s="25"/>
      <c r="AB226" s="25"/>
      <c r="AC226" s="21" t="s">
        <v>89</v>
      </c>
      <c r="AD226" s="21" t="s">
        <v>165</v>
      </c>
      <c r="AE226" s="21"/>
      <c r="AF226" s="21" t="s">
        <v>89</v>
      </c>
      <c r="AG226" s="21"/>
      <c r="AH226" s="21" t="s">
        <v>89</v>
      </c>
      <c r="AI226" s="21"/>
      <c r="AJ226" s="21" t="s">
        <v>89</v>
      </c>
      <c r="AK226" s="21" t="s">
        <v>1415</v>
      </c>
      <c r="AL226" s="21"/>
      <c r="AM226" s="21" t="s">
        <v>1341</v>
      </c>
      <c r="AN226" s="21" t="s">
        <v>1341</v>
      </c>
      <c r="AO226" s="21" t="s">
        <v>859</v>
      </c>
      <c r="AP226" s="21" t="s">
        <v>859</v>
      </c>
      <c r="AQ226" s="21"/>
      <c r="AR226" s="21" t="s">
        <v>860</v>
      </c>
      <c r="AS226" s="21" t="s">
        <v>89</v>
      </c>
      <c r="AT226" s="25" t="s">
        <v>1342</v>
      </c>
      <c r="AU226" s="25"/>
      <c r="AV226" s="25"/>
      <c r="AW226" s="25"/>
      <c r="AX226" s="21" t="s">
        <v>1416</v>
      </c>
      <c r="AY226" s="21" t="s">
        <v>101</v>
      </c>
      <c r="AZ226" s="21" t="s">
        <v>1417</v>
      </c>
      <c r="BA226" s="21"/>
    </row>
    <row r="227" spans="2:53" ht="30" customHeight="1" x14ac:dyDescent="0.25">
      <c r="B227" s="25" t="s">
        <v>1418</v>
      </c>
      <c r="C227" s="25" t="s">
        <v>89</v>
      </c>
      <c r="D227" s="25"/>
      <c r="E227" s="25"/>
      <c r="F227" s="25"/>
      <c r="G227" s="25"/>
      <c r="H227" s="25"/>
      <c r="I227" s="25"/>
      <c r="J227" s="25"/>
      <c r="K227" s="25"/>
      <c r="L227" s="25"/>
      <c r="M227" s="25"/>
      <c r="N227" s="25"/>
      <c r="O227" s="21" t="s">
        <v>910</v>
      </c>
      <c r="P227" s="25" t="s">
        <v>1419</v>
      </c>
      <c r="Q227" s="25" t="s">
        <v>89</v>
      </c>
      <c r="R227" s="25"/>
      <c r="S227" s="25"/>
      <c r="T227" s="25"/>
      <c r="U227" s="25"/>
      <c r="V227" s="25"/>
      <c r="W227" s="25"/>
      <c r="X227" s="25"/>
      <c r="Y227" s="25" t="s">
        <v>1071</v>
      </c>
      <c r="Z227" s="25" t="s">
        <v>89</v>
      </c>
      <c r="AA227" s="25"/>
      <c r="AB227" s="25"/>
      <c r="AC227" s="21" t="s">
        <v>89</v>
      </c>
      <c r="AD227" s="21" t="s">
        <v>165</v>
      </c>
      <c r="AE227" s="21"/>
      <c r="AF227" s="21" t="s">
        <v>89</v>
      </c>
      <c r="AG227" s="21"/>
      <c r="AH227" s="21" t="s">
        <v>89</v>
      </c>
      <c r="AI227" s="21"/>
      <c r="AJ227" s="21" t="s">
        <v>89</v>
      </c>
      <c r="AK227" s="21" t="s">
        <v>1420</v>
      </c>
      <c r="AL227" s="21"/>
      <c r="AM227" s="21" t="s">
        <v>639</v>
      </c>
      <c r="AN227" s="21" t="s">
        <v>639</v>
      </c>
      <c r="AO227" s="21" t="s">
        <v>859</v>
      </c>
      <c r="AP227" s="21" t="s">
        <v>859</v>
      </c>
      <c r="AQ227" s="21"/>
      <c r="AR227" s="21" t="s">
        <v>860</v>
      </c>
      <c r="AS227" s="21" t="s">
        <v>89</v>
      </c>
      <c r="AT227" s="25" t="s">
        <v>1354</v>
      </c>
      <c r="AU227" s="25"/>
      <c r="AV227" s="25"/>
      <c r="AW227" s="25"/>
      <c r="AX227" s="21" t="s">
        <v>1421</v>
      </c>
      <c r="AY227" s="21" t="s">
        <v>101</v>
      </c>
      <c r="AZ227" s="21" t="s">
        <v>1422</v>
      </c>
      <c r="BA227" s="21"/>
    </row>
    <row r="228" spans="2:53" ht="30" customHeight="1" x14ac:dyDescent="0.25">
      <c r="B228" s="25" t="s">
        <v>1423</v>
      </c>
      <c r="C228" s="25" t="s">
        <v>89</v>
      </c>
      <c r="D228" s="25"/>
      <c r="E228" s="25"/>
      <c r="F228" s="25"/>
      <c r="G228" s="25"/>
      <c r="H228" s="25"/>
      <c r="I228" s="25"/>
      <c r="J228" s="25"/>
      <c r="K228" s="25"/>
      <c r="L228" s="25"/>
      <c r="M228" s="25"/>
      <c r="N228" s="25"/>
      <c r="O228" s="21" t="s">
        <v>910</v>
      </c>
      <c r="P228" s="25" t="s">
        <v>1424</v>
      </c>
      <c r="Q228" s="25" t="s">
        <v>89</v>
      </c>
      <c r="R228" s="25"/>
      <c r="S228" s="25"/>
      <c r="T228" s="25"/>
      <c r="U228" s="25"/>
      <c r="V228" s="25"/>
      <c r="W228" s="25"/>
      <c r="X228" s="25"/>
      <c r="Y228" s="25" t="s">
        <v>1071</v>
      </c>
      <c r="Z228" s="25" t="s">
        <v>89</v>
      </c>
      <c r="AA228" s="25"/>
      <c r="AB228" s="25"/>
      <c r="AC228" s="21" t="s">
        <v>89</v>
      </c>
      <c r="AD228" s="21" t="s">
        <v>165</v>
      </c>
      <c r="AE228" s="21"/>
      <c r="AF228" s="21" t="s">
        <v>89</v>
      </c>
      <c r="AG228" s="21"/>
      <c r="AH228" s="21" t="s">
        <v>89</v>
      </c>
      <c r="AI228" s="21"/>
      <c r="AJ228" s="21" t="s">
        <v>89</v>
      </c>
      <c r="AK228" s="21" t="s">
        <v>1425</v>
      </c>
      <c r="AL228" s="21"/>
      <c r="AM228" s="21" t="s">
        <v>1426</v>
      </c>
      <c r="AN228" s="21" t="s">
        <v>1426</v>
      </c>
      <c r="AO228" s="21" t="s">
        <v>859</v>
      </c>
      <c r="AP228" s="21" t="s">
        <v>859</v>
      </c>
      <c r="AQ228" s="21"/>
      <c r="AR228" s="21" t="s">
        <v>860</v>
      </c>
      <c r="AS228" s="21" t="s">
        <v>89</v>
      </c>
      <c r="AT228" s="25" t="s">
        <v>1427</v>
      </c>
      <c r="AU228" s="25"/>
      <c r="AV228" s="25"/>
      <c r="AW228" s="25"/>
      <c r="AX228" s="21" t="s">
        <v>1428</v>
      </c>
      <c r="AY228" s="21" t="s">
        <v>101</v>
      </c>
      <c r="AZ228" s="21" t="s">
        <v>1429</v>
      </c>
      <c r="BA228" s="21"/>
    </row>
    <row r="229" spans="2:53" ht="30" customHeight="1" x14ac:dyDescent="0.25">
      <c r="B229" s="25" t="s">
        <v>1430</v>
      </c>
      <c r="C229" s="25" t="s">
        <v>89</v>
      </c>
      <c r="D229" s="25"/>
      <c r="E229" s="25"/>
      <c r="F229" s="25"/>
      <c r="G229" s="25"/>
      <c r="H229" s="25"/>
      <c r="I229" s="25"/>
      <c r="J229" s="25"/>
      <c r="K229" s="25"/>
      <c r="L229" s="25"/>
      <c r="M229" s="25"/>
      <c r="N229" s="25"/>
      <c r="O229" s="21" t="s">
        <v>910</v>
      </c>
      <c r="P229" s="25" t="s">
        <v>1431</v>
      </c>
      <c r="Q229" s="25" t="s">
        <v>89</v>
      </c>
      <c r="R229" s="25"/>
      <c r="S229" s="25"/>
      <c r="T229" s="25"/>
      <c r="U229" s="25"/>
      <c r="V229" s="25"/>
      <c r="W229" s="25"/>
      <c r="X229" s="25"/>
      <c r="Y229" s="25" t="s">
        <v>1071</v>
      </c>
      <c r="Z229" s="25" t="s">
        <v>89</v>
      </c>
      <c r="AA229" s="25"/>
      <c r="AB229" s="25"/>
      <c r="AC229" s="21" t="s">
        <v>89</v>
      </c>
      <c r="AD229" s="21" t="s">
        <v>165</v>
      </c>
      <c r="AE229" s="21"/>
      <c r="AF229" s="21" t="s">
        <v>89</v>
      </c>
      <c r="AG229" s="21"/>
      <c r="AH229" s="21" t="s">
        <v>89</v>
      </c>
      <c r="AI229" s="21"/>
      <c r="AJ229" s="21" t="s">
        <v>89</v>
      </c>
      <c r="AK229" s="21" t="s">
        <v>1432</v>
      </c>
      <c r="AL229" s="21"/>
      <c r="AM229" s="21" t="s">
        <v>1359</v>
      </c>
      <c r="AN229" s="21" t="s">
        <v>1359</v>
      </c>
      <c r="AO229" s="21" t="s">
        <v>859</v>
      </c>
      <c r="AP229" s="21" t="s">
        <v>859</v>
      </c>
      <c r="AQ229" s="21"/>
      <c r="AR229" s="21" t="s">
        <v>860</v>
      </c>
      <c r="AS229" s="21" t="s">
        <v>89</v>
      </c>
      <c r="AT229" s="25" t="s">
        <v>1360</v>
      </c>
      <c r="AU229" s="25"/>
      <c r="AV229" s="25"/>
      <c r="AW229" s="25"/>
      <c r="AX229" s="21" t="s">
        <v>1433</v>
      </c>
      <c r="AY229" s="21" t="s">
        <v>101</v>
      </c>
      <c r="AZ229" s="21" t="s">
        <v>1434</v>
      </c>
      <c r="BA229" s="21"/>
    </row>
    <row r="230" spans="2:53" ht="30" customHeight="1" x14ac:dyDescent="0.25">
      <c r="B230" s="25" t="s">
        <v>1435</v>
      </c>
      <c r="C230" s="25" t="s">
        <v>89</v>
      </c>
      <c r="D230" s="25"/>
      <c r="E230" s="25"/>
      <c r="F230" s="25"/>
      <c r="G230" s="25"/>
      <c r="H230" s="25"/>
      <c r="I230" s="25"/>
      <c r="J230" s="25"/>
      <c r="K230" s="25"/>
      <c r="L230" s="25"/>
      <c r="M230" s="25"/>
      <c r="N230" s="25"/>
      <c r="O230" s="21" t="s">
        <v>910</v>
      </c>
      <c r="P230" s="25" t="s">
        <v>1436</v>
      </c>
      <c r="Q230" s="25" t="s">
        <v>89</v>
      </c>
      <c r="R230" s="25"/>
      <c r="S230" s="25"/>
      <c r="T230" s="25"/>
      <c r="U230" s="25"/>
      <c r="V230" s="25"/>
      <c r="W230" s="25"/>
      <c r="X230" s="25"/>
      <c r="Y230" s="25" t="s">
        <v>1071</v>
      </c>
      <c r="Z230" s="25" t="s">
        <v>89</v>
      </c>
      <c r="AA230" s="25"/>
      <c r="AB230" s="25"/>
      <c r="AC230" s="21" t="s">
        <v>89</v>
      </c>
      <c r="AD230" s="21" t="s">
        <v>165</v>
      </c>
      <c r="AE230" s="21"/>
      <c r="AF230" s="21" t="s">
        <v>89</v>
      </c>
      <c r="AG230" s="21"/>
      <c r="AH230" s="21" t="s">
        <v>89</v>
      </c>
      <c r="AI230" s="21"/>
      <c r="AJ230" s="21" t="s">
        <v>89</v>
      </c>
      <c r="AK230" s="21" t="s">
        <v>1437</v>
      </c>
      <c r="AL230" s="21"/>
      <c r="AM230" s="21" t="s">
        <v>1438</v>
      </c>
      <c r="AN230" s="21" t="s">
        <v>1438</v>
      </c>
      <c r="AO230" s="21" t="s">
        <v>859</v>
      </c>
      <c r="AP230" s="21" t="s">
        <v>859</v>
      </c>
      <c r="AQ230" s="21"/>
      <c r="AR230" s="21" t="s">
        <v>860</v>
      </c>
      <c r="AS230" s="21" t="s">
        <v>89</v>
      </c>
      <c r="AT230" s="25" t="s">
        <v>1439</v>
      </c>
      <c r="AU230" s="25"/>
      <c r="AV230" s="25"/>
      <c r="AW230" s="25"/>
      <c r="AX230" s="21" t="s">
        <v>1440</v>
      </c>
      <c r="AY230" s="21" t="s">
        <v>101</v>
      </c>
      <c r="AZ230" s="21" t="s">
        <v>1441</v>
      </c>
      <c r="BA230" s="21"/>
    </row>
    <row r="231" spans="2:53" ht="30" customHeight="1" x14ac:dyDescent="0.25">
      <c r="B231" s="25" t="s">
        <v>1442</v>
      </c>
      <c r="C231" s="25" t="s">
        <v>89</v>
      </c>
      <c r="D231" s="25"/>
      <c r="E231" s="25"/>
      <c r="F231" s="25"/>
      <c r="G231" s="25"/>
      <c r="H231" s="25"/>
      <c r="I231" s="25"/>
      <c r="J231" s="25"/>
      <c r="K231" s="25"/>
      <c r="L231" s="25"/>
      <c r="M231" s="25"/>
      <c r="N231" s="25"/>
      <c r="O231" s="21" t="s">
        <v>910</v>
      </c>
      <c r="P231" s="25" t="s">
        <v>1443</v>
      </c>
      <c r="Q231" s="25" t="s">
        <v>89</v>
      </c>
      <c r="R231" s="25"/>
      <c r="S231" s="25"/>
      <c r="T231" s="25"/>
      <c r="U231" s="25"/>
      <c r="V231" s="25"/>
      <c r="W231" s="25"/>
      <c r="X231" s="25"/>
      <c r="Y231" s="25" t="s">
        <v>1071</v>
      </c>
      <c r="Z231" s="25" t="s">
        <v>89</v>
      </c>
      <c r="AA231" s="25"/>
      <c r="AB231" s="25"/>
      <c r="AC231" s="21" t="s">
        <v>89</v>
      </c>
      <c r="AD231" s="21" t="s">
        <v>165</v>
      </c>
      <c r="AE231" s="21"/>
      <c r="AF231" s="21" t="s">
        <v>89</v>
      </c>
      <c r="AG231" s="21"/>
      <c r="AH231" s="21" t="s">
        <v>89</v>
      </c>
      <c r="AI231" s="21"/>
      <c r="AJ231" s="21" t="s">
        <v>89</v>
      </c>
      <c r="AK231" s="21" t="s">
        <v>1444</v>
      </c>
      <c r="AL231" s="21"/>
      <c r="AM231" s="21" t="s">
        <v>128</v>
      </c>
      <c r="AN231" s="21" t="s">
        <v>128</v>
      </c>
      <c r="AO231" s="21" t="s">
        <v>859</v>
      </c>
      <c r="AP231" s="21" t="s">
        <v>859</v>
      </c>
      <c r="AQ231" s="21"/>
      <c r="AR231" s="21" t="s">
        <v>860</v>
      </c>
      <c r="AS231" s="21" t="s">
        <v>89</v>
      </c>
      <c r="AT231" s="25" t="s">
        <v>1445</v>
      </c>
      <c r="AU231" s="25"/>
      <c r="AV231" s="25"/>
      <c r="AW231" s="25"/>
      <c r="AX231" s="21" t="s">
        <v>1446</v>
      </c>
      <c r="AY231" s="21" t="s">
        <v>101</v>
      </c>
      <c r="AZ231" s="21" t="s">
        <v>1447</v>
      </c>
      <c r="BA231" s="21"/>
    </row>
    <row r="232" spans="2:53" ht="30" customHeight="1" x14ac:dyDescent="0.25">
      <c r="B232" s="25" t="s">
        <v>1448</v>
      </c>
      <c r="C232" s="25" t="s">
        <v>89</v>
      </c>
      <c r="D232" s="25"/>
      <c r="E232" s="25"/>
      <c r="F232" s="25"/>
      <c r="G232" s="25"/>
      <c r="H232" s="25"/>
      <c r="I232" s="25"/>
      <c r="J232" s="25"/>
      <c r="K232" s="25"/>
      <c r="L232" s="25"/>
      <c r="M232" s="25"/>
      <c r="N232" s="25"/>
      <c r="O232" s="21" t="s">
        <v>910</v>
      </c>
      <c r="P232" s="25" t="s">
        <v>1449</v>
      </c>
      <c r="Q232" s="25" t="s">
        <v>89</v>
      </c>
      <c r="R232" s="25"/>
      <c r="S232" s="25"/>
      <c r="T232" s="25"/>
      <c r="U232" s="25"/>
      <c r="V232" s="25"/>
      <c r="W232" s="25"/>
      <c r="X232" s="25"/>
      <c r="Y232" s="25" t="s">
        <v>1071</v>
      </c>
      <c r="Z232" s="25" t="s">
        <v>89</v>
      </c>
      <c r="AA232" s="25"/>
      <c r="AB232" s="25"/>
      <c r="AC232" s="21" t="s">
        <v>89</v>
      </c>
      <c r="AD232" s="21" t="s">
        <v>165</v>
      </c>
      <c r="AE232" s="21"/>
      <c r="AF232" s="21" t="s">
        <v>89</v>
      </c>
      <c r="AG232" s="21"/>
      <c r="AH232" s="21" t="s">
        <v>89</v>
      </c>
      <c r="AI232" s="21"/>
      <c r="AJ232" s="21" t="s">
        <v>89</v>
      </c>
      <c r="AK232" s="21" t="s">
        <v>1450</v>
      </c>
      <c r="AL232" s="21"/>
      <c r="AM232" s="21" t="s">
        <v>647</v>
      </c>
      <c r="AN232" s="21" t="s">
        <v>647</v>
      </c>
      <c r="AO232" s="21" t="s">
        <v>859</v>
      </c>
      <c r="AP232" s="21" t="s">
        <v>859</v>
      </c>
      <c r="AQ232" s="21"/>
      <c r="AR232" s="21" t="s">
        <v>860</v>
      </c>
      <c r="AS232" s="21" t="s">
        <v>89</v>
      </c>
      <c r="AT232" s="25" t="s">
        <v>1451</v>
      </c>
      <c r="AU232" s="25"/>
      <c r="AV232" s="25"/>
      <c r="AW232" s="25"/>
      <c r="AX232" s="21" t="s">
        <v>1452</v>
      </c>
      <c r="AY232" s="21" t="s">
        <v>101</v>
      </c>
      <c r="AZ232" s="21" t="s">
        <v>1453</v>
      </c>
      <c r="BA232" s="21"/>
    </row>
    <row r="233" spans="2:53" ht="30" customHeight="1" x14ac:dyDescent="0.25">
      <c r="B233" s="25" t="s">
        <v>1454</v>
      </c>
      <c r="C233" s="25" t="s">
        <v>89</v>
      </c>
      <c r="D233" s="25"/>
      <c r="E233" s="25"/>
      <c r="F233" s="25"/>
      <c r="G233" s="25"/>
      <c r="H233" s="25"/>
      <c r="I233" s="25"/>
      <c r="J233" s="25"/>
      <c r="K233" s="25"/>
      <c r="L233" s="25"/>
      <c r="M233" s="25"/>
      <c r="N233" s="25"/>
      <c r="O233" s="21" t="s">
        <v>910</v>
      </c>
      <c r="P233" s="25" t="s">
        <v>1455</v>
      </c>
      <c r="Q233" s="25" t="s">
        <v>89</v>
      </c>
      <c r="R233" s="25"/>
      <c r="S233" s="25"/>
      <c r="T233" s="25"/>
      <c r="U233" s="25"/>
      <c r="V233" s="25"/>
      <c r="W233" s="25"/>
      <c r="X233" s="25"/>
      <c r="Y233" s="25" t="s">
        <v>1071</v>
      </c>
      <c r="Z233" s="25" t="s">
        <v>89</v>
      </c>
      <c r="AA233" s="25"/>
      <c r="AB233" s="25"/>
      <c r="AC233" s="21" t="s">
        <v>89</v>
      </c>
      <c r="AD233" s="21" t="s">
        <v>165</v>
      </c>
      <c r="AE233" s="21"/>
      <c r="AF233" s="21" t="s">
        <v>89</v>
      </c>
      <c r="AG233" s="21"/>
      <c r="AH233" s="21" t="s">
        <v>89</v>
      </c>
      <c r="AI233" s="21"/>
      <c r="AJ233" s="21" t="s">
        <v>89</v>
      </c>
      <c r="AK233" s="21" t="s">
        <v>1456</v>
      </c>
      <c r="AL233" s="21"/>
      <c r="AM233" s="21" t="s">
        <v>1054</v>
      </c>
      <c r="AN233" s="21" t="s">
        <v>1054</v>
      </c>
      <c r="AO233" s="21" t="s">
        <v>859</v>
      </c>
      <c r="AP233" s="21" t="s">
        <v>859</v>
      </c>
      <c r="AQ233" s="21"/>
      <c r="AR233" s="21" t="s">
        <v>860</v>
      </c>
      <c r="AS233" s="21" t="s">
        <v>89</v>
      </c>
      <c r="AT233" s="25" t="s">
        <v>1457</v>
      </c>
      <c r="AU233" s="25"/>
      <c r="AV233" s="25"/>
      <c r="AW233" s="25"/>
      <c r="AX233" s="21" t="s">
        <v>1458</v>
      </c>
      <c r="AY233" s="21" t="s">
        <v>101</v>
      </c>
      <c r="AZ233" s="21" t="s">
        <v>1459</v>
      </c>
      <c r="BA233" s="21"/>
    </row>
    <row r="234" spans="2:53" ht="30" customHeight="1" x14ac:dyDescent="0.25">
      <c r="B234" s="25" t="s">
        <v>1460</v>
      </c>
      <c r="C234" s="25" t="s">
        <v>89</v>
      </c>
      <c r="D234" s="25"/>
      <c r="E234" s="25"/>
      <c r="F234" s="25"/>
      <c r="G234" s="25"/>
      <c r="H234" s="25"/>
      <c r="I234" s="25"/>
      <c r="J234" s="25"/>
      <c r="K234" s="25"/>
      <c r="L234" s="25"/>
      <c r="M234" s="25"/>
      <c r="N234" s="25"/>
      <c r="O234" s="21" t="s">
        <v>910</v>
      </c>
      <c r="P234" s="25" t="s">
        <v>1461</v>
      </c>
      <c r="Q234" s="25" t="s">
        <v>89</v>
      </c>
      <c r="R234" s="25"/>
      <c r="S234" s="25"/>
      <c r="T234" s="25"/>
      <c r="U234" s="25"/>
      <c r="V234" s="25"/>
      <c r="W234" s="25"/>
      <c r="X234" s="25"/>
      <c r="Y234" s="25" t="s">
        <v>1071</v>
      </c>
      <c r="Z234" s="25" t="s">
        <v>89</v>
      </c>
      <c r="AA234" s="25"/>
      <c r="AB234" s="25"/>
      <c r="AC234" s="21" t="s">
        <v>89</v>
      </c>
      <c r="AD234" s="21" t="s">
        <v>165</v>
      </c>
      <c r="AE234" s="21"/>
      <c r="AF234" s="21" t="s">
        <v>89</v>
      </c>
      <c r="AG234" s="21"/>
      <c r="AH234" s="21" t="s">
        <v>89</v>
      </c>
      <c r="AI234" s="21"/>
      <c r="AJ234" s="21" t="s">
        <v>89</v>
      </c>
      <c r="AK234" s="21" t="s">
        <v>1462</v>
      </c>
      <c r="AL234" s="21"/>
      <c r="AM234" s="21" t="s">
        <v>1463</v>
      </c>
      <c r="AN234" s="21" t="s">
        <v>1463</v>
      </c>
      <c r="AO234" s="21" t="s">
        <v>859</v>
      </c>
      <c r="AP234" s="21" t="s">
        <v>859</v>
      </c>
      <c r="AQ234" s="21"/>
      <c r="AR234" s="21" t="s">
        <v>860</v>
      </c>
      <c r="AS234" s="21" t="s">
        <v>89</v>
      </c>
      <c r="AT234" s="25" t="s">
        <v>1464</v>
      </c>
      <c r="AU234" s="25"/>
      <c r="AV234" s="25"/>
      <c r="AW234" s="25"/>
      <c r="AX234" s="21" t="s">
        <v>1465</v>
      </c>
      <c r="AY234" s="21" t="s">
        <v>101</v>
      </c>
      <c r="AZ234" s="21" t="s">
        <v>1466</v>
      </c>
      <c r="BA234" s="21"/>
    </row>
    <row r="235" spans="2:53" ht="30" customHeight="1" x14ac:dyDescent="0.25">
      <c r="B235" s="25" t="s">
        <v>1467</v>
      </c>
      <c r="C235" s="25" t="s">
        <v>89</v>
      </c>
      <c r="D235" s="25"/>
      <c r="E235" s="25"/>
      <c r="F235" s="25"/>
      <c r="G235" s="25"/>
      <c r="H235" s="25"/>
      <c r="I235" s="25"/>
      <c r="J235" s="25"/>
      <c r="K235" s="25"/>
      <c r="L235" s="25"/>
      <c r="M235" s="25"/>
      <c r="N235" s="25"/>
      <c r="O235" s="21" t="s">
        <v>910</v>
      </c>
      <c r="P235" s="25" t="s">
        <v>1468</v>
      </c>
      <c r="Q235" s="25" t="s">
        <v>89</v>
      </c>
      <c r="R235" s="25"/>
      <c r="S235" s="25"/>
      <c r="T235" s="25"/>
      <c r="U235" s="25"/>
      <c r="V235" s="25"/>
      <c r="W235" s="25"/>
      <c r="X235" s="25"/>
      <c r="Y235" s="25" t="s">
        <v>1071</v>
      </c>
      <c r="Z235" s="25" t="s">
        <v>89</v>
      </c>
      <c r="AA235" s="25"/>
      <c r="AB235" s="25"/>
      <c r="AC235" s="21" t="s">
        <v>89</v>
      </c>
      <c r="AD235" s="21" t="s">
        <v>165</v>
      </c>
      <c r="AE235" s="21"/>
      <c r="AF235" s="21" t="s">
        <v>89</v>
      </c>
      <c r="AG235" s="21"/>
      <c r="AH235" s="21" t="s">
        <v>89</v>
      </c>
      <c r="AI235" s="21"/>
      <c r="AJ235" s="21" t="s">
        <v>89</v>
      </c>
      <c r="AK235" s="21" t="s">
        <v>1469</v>
      </c>
      <c r="AL235" s="21"/>
      <c r="AM235" s="21" t="s">
        <v>1470</v>
      </c>
      <c r="AN235" s="21" t="s">
        <v>1470</v>
      </c>
      <c r="AO235" s="21" t="s">
        <v>859</v>
      </c>
      <c r="AP235" s="21" t="s">
        <v>859</v>
      </c>
      <c r="AQ235" s="21"/>
      <c r="AR235" s="21" t="s">
        <v>860</v>
      </c>
      <c r="AS235" s="21" t="s">
        <v>89</v>
      </c>
      <c r="AT235" s="25" t="s">
        <v>1471</v>
      </c>
      <c r="AU235" s="25"/>
      <c r="AV235" s="25"/>
      <c r="AW235" s="25"/>
      <c r="AX235" s="21" t="s">
        <v>1472</v>
      </c>
      <c r="AY235" s="21" t="s">
        <v>101</v>
      </c>
      <c r="AZ235" s="21" t="s">
        <v>1473</v>
      </c>
      <c r="BA235" s="21"/>
    </row>
    <row r="236" spans="2:53" ht="30" customHeight="1" x14ac:dyDescent="0.25">
      <c r="B236" s="25" t="s">
        <v>1474</v>
      </c>
      <c r="C236" s="25" t="s">
        <v>89</v>
      </c>
      <c r="D236" s="25"/>
      <c r="E236" s="25"/>
      <c r="F236" s="25"/>
      <c r="G236" s="25"/>
      <c r="H236" s="25"/>
      <c r="I236" s="25"/>
      <c r="J236" s="25"/>
      <c r="K236" s="25"/>
      <c r="L236" s="25"/>
      <c r="M236" s="25"/>
      <c r="N236" s="25"/>
      <c r="O236" s="21" t="s">
        <v>910</v>
      </c>
      <c r="P236" s="25" t="s">
        <v>1475</v>
      </c>
      <c r="Q236" s="25" t="s">
        <v>89</v>
      </c>
      <c r="R236" s="25"/>
      <c r="S236" s="25"/>
      <c r="T236" s="25"/>
      <c r="U236" s="25"/>
      <c r="V236" s="25"/>
      <c r="W236" s="25"/>
      <c r="X236" s="25"/>
      <c r="Y236" s="25" t="s">
        <v>1071</v>
      </c>
      <c r="Z236" s="25" t="s">
        <v>89</v>
      </c>
      <c r="AA236" s="25"/>
      <c r="AB236" s="25"/>
      <c r="AC236" s="21" t="s">
        <v>89</v>
      </c>
      <c r="AD236" s="21" t="s">
        <v>93</v>
      </c>
      <c r="AE236" s="21"/>
      <c r="AF236" s="21" t="s">
        <v>89</v>
      </c>
      <c r="AG236" s="21"/>
      <c r="AH236" s="21" t="s">
        <v>89</v>
      </c>
      <c r="AI236" s="21"/>
      <c r="AJ236" s="21" t="s">
        <v>89</v>
      </c>
      <c r="AK236" s="21" t="s">
        <v>1013</v>
      </c>
      <c r="AL236" s="21"/>
      <c r="AM236" s="21" t="s">
        <v>1289</v>
      </c>
      <c r="AN236" s="21" t="s">
        <v>1289</v>
      </c>
      <c r="AO236" s="21" t="s">
        <v>859</v>
      </c>
      <c r="AP236" s="21" t="s">
        <v>859</v>
      </c>
      <c r="AQ236" s="21"/>
      <c r="AR236" s="21" t="s">
        <v>860</v>
      </c>
      <c r="AS236" s="21" t="s">
        <v>89</v>
      </c>
      <c r="AT236" s="25" t="s">
        <v>1290</v>
      </c>
      <c r="AU236" s="25"/>
      <c r="AV236" s="25"/>
      <c r="AW236" s="25"/>
      <c r="AX236" s="21" t="s">
        <v>1476</v>
      </c>
      <c r="AY236" s="21" t="s">
        <v>101</v>
      </c>
      <c r="AZ236" s="21" t="s">
        <v>1477</v>
      </c>
      <c r="BA236" s="21"/>
    </row>
    <row r="237" spans="2:53" ht="30" customHeight="1" x14ac:dyDescent="0.25">
      <c r="B237" s="25" t="s">
        <v>1478</v>
      </c>
      <c r="C237" s="25" t="s">
        <v>89</v>
      </c>
      <c r="D237" s="25"/>
      <c r="E237" s="25"/>
      <c r="F237" s="25"/>
      <c r="G237" s="25"/>
      <c r="H237" s="25"/>
      <c r="I237" s="25"/>
      <c r="J237" s="25"/>
      <c r="K237" s="25"/>
      <c r="L237" s="25"/>
      <c r="M237" s="25"/>
      <c r="N237" s="25"/>
      <c r="O237" s="21" t="s">
        <v>910</v>
      </c>
      <c r="P237" s="25" t="s">
        <v>1479</v>
      </c>
      <c r="Q237" s="25" t="s">
        <v>89</v>
      </c>
      <c r="R237" s="25"/>
      <c r="S237" s="25"/>
      <c r="T237" s="25"/>
      <c r="U237" s="25"/>
      <c r="V237" s="25"/>
      <c r="W237" s="25"/>
      <c r="X237" s="25"/>
      <c r="Y237" s="25" t="s">
        <v>1071</v>
      </c>
      <c r="Z237" s="25" t="s">
        <v>89</v>
      </c>
      <c r="AA237" s="25"/>
      <c r="AB237" s="25"/>
      <c r="AC237" s="21" t="s">
        <v>89</v>
      </c>
      <c r="AD237" s="21" t="s">
        <v>165</v>
      </c>
      <c r="AE237" s="21"/>
      <c r="AF237" s="21" t="s">
        <v>89</v>
      </c>
      <c r="AG237" s="21"/>
      <c r="AH237" s="21" t="s">
        <v>89</v>
      </c>
      <c r="AI237" s="21"/>
      <c r="AJ237" s="21" t="s">
        <v>89</v>
      </c>
      <c r="AK237" s="21" t="s">
        <v>1480</v>
      </c>
      <c r="AL237" s="21"/>
      <c r="AM237" s="21" t="s">
        <v>1481</v>
      </c>
      <c r="AN237" s="21" t="s">
        <v>1481</v>
      </c>
      <c r="AO237" s="21" t="s">
        <v>859</v>
      </c>
      <c r="AP237" s="21" t="s">
        <v>859</v>
      </c>
      <c r="AQ237" s="21"/>
      <c r="AR237" s="21" t="s">
        <v>860</v>
      </c>
      <c r="AS237" s="21" t="s">
        <v>89</v>
      </c>
      <c r="AT237" s="25" t="s">
        <v>1482</v>
      </c>
      <c r="AU237" s="25"/>
      <c r="AV237" s="25"/>
      <c r="AW237" s="25"/>
      <c r="AX237" s="21" t="s">
        <v>1483</v>
      </c>
      <c r="AY237" s="21" t="s">
        <v>101</v>
      </c>
      <c r="AZ237" s="21" t="s">
        <v>1484</v>
      </c>
      <c r="BA237" s="21"/>
    </row>
    <row r="238" spans="2:53" ht="30" customHeight="1" x14ac:dyDescent="0.25">
      <c r="B238" s="25" t="s">
        <v>1485</v>
      </c>
      <c r="C238" s="25" t="s">
        <v>89</v>
      </c>
      <c r="D238" s="25"/>
      <c r="E238" s="25"/>
      <c r="F238" s="25"/>
      <c r="G238" s="25"/>
      <c r="H238" s="25"/>
      <c r="I238" s="25"/>
      <c r="J238" s="25"/>
      <c r="K238" s="25"/>
      <c r="L238" s="25"/>
      <c r="M238" s="25"/>
      <c r="N238" s="25"/>
      <c r="O238" s="21" t="s">
        <v>910</v>
      </c>
      <c r="P238" s="25" t="s">
        <v>1486</v>
      </c>
      <c r="Q238" s="25" t="s">
        <v>89</v>
      </c>
      <c r="R238" s="25"/>
      <c r="S238" s="25"/>
      <c r="T238" s="25"/>
      <c r="U238" s="25"/>
      <c r="V238" s="25"/>
      <c r="W238" s="25"/>
      <c r="X238" s="25"/>
      <c r="Y238" s="25" t="s">
        <v>1071</v>
      </c>
      <c r="Z238" s="25" t="s">
        <v>89</v>
      </c>
      <c r="AA238" s="25"/>
      <c r="AB238" s="25"/>
      <c r="AC238" s="21" t="s">
        <v>89</v>
      </c>
      <c r="AD238" s="21" t="s">
        <v>165</v>
      </c>
      <c r="AE238" s="21"/>
      <c r="AF238" s="21" t="s">
        <v>89</v>
      </c>
      <c r="AG238" s="21"/>
      <c r="AH238" s="21" t="s">
        <v>89</v>
      </c>
      <c r="AI238" s="21"/>
      <c r="AJ238" s="21" t="s">
        <v>89</v>
      </c>
      <c r="AK238" s="21" t="s">
        <v>1487</v>
      </c>
      <c r="AL238" s="21"/>
      <c r="AM238" s="21" t="s">
        <v>1481</v>
      </c>
      <c r="AN238" s="21" t="s">
        <v>1481</v>
      </c>
      <c r="AO238" s="21" t="s">
        <v>859</v>
      </c>
      <c r="AP238" s="21" t="s">
        <v>859</v>
      </c>
      <c r="AQ238" s="21"/>
      <c r="AR238" s="21" t="s">
        <v>860</v>
      </c>
      <c r="AS238" s="21" t="s">
        <v>89</v>
      </c>
      <c r="AT238" s="25" t="s">
        <v>1488</v>
      </c>
      <c r="AU238" s="25"/>
      <c r="AV238" s="25"/>
      <c r="AW238" s="25"/>
      <c r="AX238" s="21" t="s">
        <v>1489</v>
      </c>
      <c r="AY238" s="21" t="s">
        <v>101</v>
      </c>
      <c r="AZ238" s="21" t="s">
        <v>1490</v>
      </c>
      <c r="BA238" s="21"/>
    </row>
    <row r="239" spans="2:53" ht="30" customHeight="1" x14ac:dyDescent="0.25">
      <c r="B239" s="25" t="s">
        <v>1491</v>
      </c>
      <c r="C239" s="25" t="s">
        <v>89</v>
      </c>
      <c r="D239" s="25"/>
      <c r="E239" s="25"/>
      <c r="F239" s="25"/>
      <c r="G239" s="25"/>
      <c r="H239" s="25"/>
      <c r="I239" s="25"/>
      <c r="J239" s="25"/>
      <c r="K239" s="25"/>
      <c r="L239" s="25"/>
      <c r="M239" s="25"/>
      <c r="N239" s="25"/>
      <c r="O239" s="21" t="s">
        <v>910</v>
      </c>
      <c r="P239" s="25" t="s">
        <v>1492</v>
      </c>
      <c r="Q239" s="25" t="s">
        <v>89</v>
      </c>
      <c r="R239" s="25"/>
      <c r="S239" s="25"/>
      <c r="T239" s="25"/>
      <c r="U239" s="25"/>
      <c r="V239" s="25"/>
      <c r="W239" s="25"/>
      <c r="X239" s="25"/>
      <c r="Y239" s="25" t="s">
        <v>1071</v>
      </c>
      <c r="Z239" s="25" t="s">
        <v>89</v>
      </c>
      <c r="AA239" s="25"/>
      <c r="AB239" s="25"/>
      <c r="AC239" s="21" t="s">
        <v>89</v>
      </c>
      <c r="AD239" s="21" t="s">
        <v>165</v>
      </c>
      <c r="AE239" s="21"/>
      <c r="AF239" s="21" t="s">
        <v>89</v>
      </c>
      <c r="AG239" s="21"/>
      <c r="AH239" s="21" t="s">
        <v>89</v>
      </c>
      <c r="AI239" s="21"/>
      <c r="AJ239" s="21" t="s">
        <v>89</v>
      </c>
      <c r="AK239" s="21" t="s">
        <v>1493</v>
      </c>
      <c r="AL239" s="21"/>
      <c r="AM239" s="21" t="s">
        <v>1062</v>
      </c>
      <c r="AN239" s="21" t="s">
        <v>1062</v>
      </c>
      <c r="AO239" s="21" t="s">
        <v>859</v>
      </c>
      <c r="AP239" s="21" t="s">
        <v>859</v>
      </c>
      <c r="AQ239" s="21"/>
      <c r="AR239" s="21" t="s">
        <v>860</v>
      </c>
      <c r="AS239" s="21" t="s">
        <v>89</v>
      </c>
      <c r="AT239" s="25" t="s">
        <v>1494</v>
      </c>
      <c r="AU239" s="25"/>
      <c r="AV239" s="25"/>
      <c r="AW239" s="25"/>
      <c r="AX239" s="21" t="s">
        <v>1495</v>
      </c>
      <c r="AY239" s="21" t="s">
        <v>101</v>
      </c>
      <c r="AZ239" s="21" t="s">
        <v>1496</v>
      </c>
      <c r="BA239" s="21"/>
    </row>
    <row r="240" spans="2:53" ht="30" customHeight="1" x14ac:dyDescent="0.25">
      <c r="B240" s="26" t="s">
        <v>2607</v>
      </c>
      <c r="C240" s="26" t="s">
        <v>89</v>
      </c>
      <c r="D240" s="26"/>
      <c r="E240" s="26"/>
      <c r="F240" s="26"/>
      <c r="G240" s="26"/>
      <c r="H240" s="26"/>
      <c r="I240" s="26"/>
      <c r="J240" s="26"/>
      <c r="K240" s="26"/>
      <c r="L240" s="26"/>
      <c r="M240" s="26"/>
      <c r="N240" s="26"/>
      <c r="O240" s="21" t="s">
        <v>910</v>
      </c>
      <c r="P240" s="25" t="s">
        <v>1497</v>
      </c>
      <c r="Q240" s="25" t="s">
        <v>89</v>
      </c>
      <c r="R240" s="25"/>
      <c r="S240" s="25"/>
      <c r="T240" s="25"/>
      <c r="U240" s="25"/>
      <c r="V240" s="25"/>
      <c r="W240" s="25"/>
      <c r="X240" s="25"/>
      <c r="Y240" s="25" t="s">
        <v>1071</v>
      </c>
      <c r="Z240" s="25" t="s">
        <v>89</v>
      </c>
      <c r="AA240" s="25"/>
      <c r="AB240" s="25"/>
      <c r="AC240" s="21" t="s">
        <v>89</v>
      </c>
      <c r="AD240" s="21" t="s">
        <v>165</v>
      </c>
      <c r="AE240" s="21"/>
      <c r="AF240" s="21" t="s">
        <v>89</v>
      </c>
      <c r="AG240" s="21"/>
      <c r="AH240" s="21" t="s">
        <v>89</v>
      </c>
      <c r="AI240" s="21"/>
      <c r="AJ240" s="21" t="s">
        <v>89</v>
      </c>
      <c r="AK240" s="21" t="s">
        <v>1498</v>
      </c>
      <c r="AL240" s="21"/>
      <c r="AM240" s="21" t="s">
        <v>1499</v>
      </c>
      <c r="AN240" s="21" t="s">
        <v>1499</v>
      </c>
      <c r="AO240" s="21" t="s">
        <v>859</v>
      </c>
      <c r="AP240" s="21" t="s">
        <v>859</v>
      </c>
      <c r="AQ240" s="21"/>
      <c r="AR240" s="21" t="s">
        <v>860</v>
      </c>
      <c r="AS240" s="21" t="s">
        <v>89</v>
      </c>
      <c r="AT240" s="25" t="s">
        <v>1500</v>
      </c>
      <c r="AU240" s="25"/>
      <c r="AV240" s="25"/>
      <c r="AW240" s="25"/>
      <c r="AX240" s="21" t="s">
        <v>1501</v>
      </c>
      <c r="AY240" s="21" t="s">
        <v>101</v>
      </c>
      <c r="AZ240" s="21" t="s">
        <v>1502</v>
      </c>
      <c r="BA240" s="21"/>
    </row>
    <row r="241" spans="2:53" ht="30" customHeight="1" x14ac:dyDescent="0.25">
      <c r="B241" s="25" t="s">
        <v>1503</v>
      </c>
      <c r="C241" s="25" t="s">
        <v>89</v>
      </c>
      <c r="D241" s="25"/>
      <c r="E241" s="25"/>
      <c r="F241" s="25"/>
      <c r="G241" s="25"/>
      <c r="H241" s="25"/>
      <c r="I241" s="25"/>
      <c r="J241" s="25"/>
      <c r="K241" s="25"/>
      <c r="L241" s="25"/>
      <c r="M241" s="25"/>
      <c r="N241" s="25"/>
      <c r="O241" s="21" t="s">
        <v>910</v>
      </c>
      <c r="P241" s="25" t="s">
        <v>1504</v>
      </c>
      <c r="Q241" s="25" t="s">
        <v>89</v>
      </c>
      <c r="R241" s="25"/>
      <c r="S241" s="25"/>
      <c r="T241" s="25"/>
      <c r="U241" s="25"/>
      <c r="V241" s="25"/>
      <c r="W241" s="25"/>
      <c r="X241" s="25"/>
      <c r="Y241" s="25" t="s">
        <v>1071</v>
      </c>
      <c r="Z241" s="25" t="s">
        <v>89</v>
      </c>
      <c r="AA241" s="25"/>
      <c r="AB241" s="25"/>
      <c r="AC241" s="21" t="s">
        <v>89</v>
      </c>
      <c r="AD241" s="21" t="s">
        <v>165</v>
      </c>
      <c r="AE241" s="21"/>
      <c r="AF241" s="21" t="s">
        <v>89</v>
      </c>
      <c r="AG241" s="21"/>
      <c r="AH241" s="21" t="s">
        <v>89</v>
      </c>
      <c r="AI241" s="21"/>
      <c r="AJ241" s="21" t="s">
        <v>89</v>
      </c>
      <c r="AK241" s="21" t="s">
        <v>1505</v>
      </c>
      <c r="AL241" s="21"/>
      <c r="AM241" s="21" t="s">
        <v>332</v>
      </c>
      <c r="AN241" s="21" t="s">
        <v>332</v>
      </c>
      <c r="AO241" s="21" t="s">
        <v>859</v>
      </c>
      <c r="AP241" s="21" t="s">
        <v>859</v>
      </c>
      <c r="AQ241" s="21"/>
      <c r="AR241" s="21" t="s">
        <v>860</v>
      </c>
      <c r="AS241" s="21" t="s">
        <v>89</v>
      </c>
      <c r="AT241" s="25" t="s">
        <v>1506</v>
      </c>
      <c r="AU241" s="25"/>
      <c r="AV241" s="25"/>
      <c r="AW241" s="25"/>
      <c r="AX241" s="21" t="s">
        <v>1507</v>
      </c>
      <c r="AY241" s="21" t="s">
        <v>101</v>
      </c>
      <c r="AZ241" s="21" t="s">
        <v>1508</v>
      </c>
      <c r="BA241" s="21"/>
    </row>
    <row r="242" spans="2:53" ht="30" customHeight="1" x14ac:dyDescent="0.25">
      <c r="B242" s="25" t="s">
        <v>1509</v>
      </c>
      <c r="C242" s="25" t="s">
        <v>89</v>
      </c>
      <c r="D242" s="25"/>
      <c r="E242" s="25"/>
      <c r="F242" s="25"/>
      <c r="G242" s="25"/>
      <c r="H242" s="25"/>
      <c r="I242" s="25"/>
      <c r="J242" s="25"/>
      <c r="K242" s="25"/>
      <c r="L242" s="25"/>
      <c r="M242" s="25"/>
      <c r="N242" s="25"/>
      <c r="O242" s="21" t="s">
        <v>910</v>
      </c>
      <c r="P242" s="25" t="s">
        <v>1510</v>
      </c>
      <c r="Q242" s="25" t="s">
        <v>89</v>
      </c>
      <c r="R242" s="25"/>
      <c r="S242" s="25"/>
      <c r="T242" s="25"/>
      <c r="U242" s="25"/>
      <c r="V242" s="25"/>
      <c r="W242" s="25"/>
      <c r="X242" s="25"/>
      <c r="Y242" s="25" t="s">
        <v>1071</v>
      </c>
      <c r="Z242" s="25" t="s">
        <v>89</v>
      </c>
      <c r="AA242" s="25"/>
      <c r="AB242" s="25"/>
      <c r="AC242" s="21" t="s">
        <v>89</v>
      </c>
      <c r="AD242" s="21" t="s">
        <v>165</v>
      </c>
      <c r="AE242" s="21"/>
      <c r="AF242" s="21" t="s">
        <v>89</v>
      </c>
      <c r="AG242" s="21"/>
      <c r="AH242" s="21" t="s">
        <v>89</v>
      </c>
      <c r="AI242" s="21"/>
      <c r="AJ242" s="21" t="s">
        <v>89</v>
      </c>
      <c r="AK242" s="21" t="s">
        <v>1511</v>
      </c>
      <c r="AL242" s="21"/>
      <c r="AM242" s="21" t="s">
        <v>1409</v>
      </c>
      <c r="AN242" s="21" t="s">
        <v>1409</v>
      </c>
      <c r="AO242" s="21" t="s">
        <v>859</v>
      </c>
      <c r="AP242" s="21" t="s">
        <v>859</v>
      </c>
      <c r="AQ242" s="21"/>
      <c r="AR242" s="21" t="s">
        <v>860</v>
      </c>
      <c r="AS242" s="21" t="s">
        <v>89</v>
      </c>
      <c r="AT242" s="25" t="s">
        <v>1512</v>
      </c>
      <c r="AU242" s="25"/>
      <c r="AV242" s="25"/>
      <c r="AW242" s="25"/>
      <c r="AX242" s="21" t="s">
        <v>1513</v>
      </c>
      <c r="AY242" s="21" t="s">
        <v>101</v>
      </c>
      <c r="AZ242" s="21" t="s">
        <v>1514</v>
      </c>
      <c r="BA242" s="21"/>
    </row>
    <row r="243" spans="2:53" ht="30" customHeight="1" x14ac:dyDescent="0.25">
      <c r="B243" s="25" t="s">
        <v>1515</v>
      </c>
      <c r="C243" s="25" t="s">
        <v>89</v>
      </c>
      <c r="D243" s="25"/>
      <c r="E243" s="25"/>
      <c r="F243" s="25"/>
      <c r="G243" s="25"/>
      <c r="H243" s="25"/>
      <c r="I243" s="25"/>
      <c r="J243" s="25"/>
      <c r="K243" s="25"/>
      <c r="L243" s="25"/>
      <c r="M243" s="25"/>
      <c r="N243" s="25"/>
      <c r="O243" s="21" t="s">
        <v>910</v>
      </c>
      <c r="P243" s="25" t="s">
        <v>1516</v>
      </c>
      <c r="Q243" s="25" t="s">
        <v>89</v>
      </c>
      <c r="R243" s="25"/>
      <c r="S243" s="25"/>
      <c r="T243" s="25"/>
      <c r="U243" s="25"/>
      <c r="V243" s="25"/>
      <c r="W243" s="25"/>
      <c r="X243" s="25"/>
      <c r="Y243" s="25" t="s">
        <v>1071</v>
      </c>
      <c r="Z243" s="25" t="s">
        <v>89</v>
      </c>
      <c r="AA243" s="25"/>
      <c r="AB243" s="25"/>
      <c r="AC243" s="21" t="s">
        <v>89</v>
      </c>
      <c r="AD243" s="21" t="s">
        <v>165</v>
      </c>
      <c r="AE243" s="21"/>
      <c r="AF243" s="21" t="s">
        <v>89</v>
      </c>
      <c r="AG243" s="21"/>
      <c r="AH243" s="21" t="s">
        <v>89</v>
      </c>
      <c r="AI243" s="21"/>
      <c r="AJ243" s="21" t="s">
        <v>89</v>
      </c>
      <c r="AK243" s="21" t="s">
        <v>1517</v>
      </c>
      <c r="AL243" s="21"/>
      <c r="AM243" s="21" t="s">
        <v>245</v>
      </c>
      <c r="AN243" s="21" t="s">
        <v>245</v>
      </c>
      <c r="AO243" s="21" t="s">
        <v>859</v>
      </c>
      <c r="AP243" s="21" t="s">
        <v>859</v>
      </c>
      <c r="AQ243" s="21"/>
      <c r="AR243" s="21" t="s">
        <v>860</v>
      </c>
      <c r="AS243" s="21" t="s">
        <v>89</v>
      </c>
      <c r="AT243" s="25" t="s">
        <v>1518</v>
      </c>
      <c r="AU243" s="25"/>
      <c r="AV243" s="25"/>
      <c r="AW243" s="25"/>
      <c r="AX243" s="21" t="s">
        <v>1519</v>
      </c>
      <c r="AY243" s="21" t="s">
        <v>101</v>
      </c>
      <c r="AZ243" s="21" t="s">
        <v>1520</v>
      </c>
      <c r="BA243" s="21"/>
    </row>
    <row r="244" spans="2:53" ht="30" customHeight="1" x14ac:dyDescent="0.25">
      <c r="B244" s="25" t="s">
        <v>1521</v>
      </c>
      <c r="C244" s="25" t="s">
        <v>89</v>
      </c>
      <c r="D244" s="25"/>
      <c r="E244" s="25"/>
      <c r="F244" s="25"/>
      <c r="G244" s="25"/>
      <c r="H244" s="25"/>
      <c r="I244" s="25"/>
      <c r="J244" s="25"/>
      <c r="K244" s="25"/>
      <c r="L244" s="25"/>
      <c r="M244" s="25"/>
      <c r="N244" s="25"/>
      <c r="O244" s="21" t="s">
        <v>910</v>
      </c>
      <c r="P244" s="25" t="s">
        <v>1522</v>
      </c>
      <c r="Q244" s="25" t="s">
        <v>89</v>
      </c>
      <c r="R244" s="25"/>
      <c r="S244" s="25"/>
      <c r="T244" s="25"/>
      <c r="U244" s="25"/>
      <c r="V244" s="25"/>
      <c r="W244" s="25"/>
      <c r="X244" s="25"/>
      <c r="Y244" s="25" t="s">
        <v>1071</v>
      </c>
      <c r="Z244" s="25" t="s">
        <v>89</v>
      </c>
      <c r="AA244" s="25"/>
      <c r="AB244" s="25"/>
      <c r="AC244" s="21" t="s">
        <v>89</v>
      </c>
      <c r="AD244" s="21" t="s">
        <v>165</v>
      </c>
      <c r="AE244" s="21"/>
      <c r="AF244" s="21" t="s">
        <v>89</v>
      </c>
      <c r="AG244" s="21"/>
      <c r="AH244" s="21" t="s">
        <v>89</v>
      </c>
      <c r="AI244" s="21"/>
      <c r="AJ244" s="21" t="s">
        <v>89</v>
      </c>
      <c r="AK244" s="21" t="s">
        <v>1523</v>
      </c>
      <c r="AL244" s="21"/>
      <c r="AM244" s="21" t="s">
        <v>198</v>
      </c>
      <c r="AN244" s="21" t="s">
        <v>198</v>
      </c>
      <c r="AO244" s="21" t="s">
        <v>859</v>
      </c>
      <c r="AP244" s="21" t="s">
        <v>859</v>
      </c>
      <c r="AQ244" s="21"/>
      <c r="AR244" s="21" t="s">
        <v>860</v>
      </c>
      <c r="AS244" s="21" t="s">
        <v>89</v>
      </c>
      <c r="AT244" s="25" t="s">
        <v>1524</v>
      </c>
      <c r="AU244" s="25"/>
      <c r="AV244" s="25"/>
      <c r="AW244" s="25"/>
      <c r="AX244" s="21" t="s">
        <v>1525</v>
      </c>
      <c r="AY244" s="21" t="s">
        <v>101</v>
      </c>
      <c r="AZ244" s="21" t="s">
        <v>1526</v>
      </c>
      <c r="BA244" s="21"/>
    </row>
    <row r="245" spans="2:53" ht="30" customHeight="1" x14ac:dyDescent="0.25">
      <c r="B245" s="25" t="s">
        <v>1527</v>
      </c>
      <c r="C245" s="25" t="s">
        <v>89</v>
      </c>
      <c r="D245" s="25"/>
      <c r="E245" s="25"/>
      <c r="F245" s="25"/>
      <c r="G245" s="25"/>
      <c r="H245" s="25"/>
      <c r="I245" s="25"/>
      <c r="J245" s="25"/>
      <c r="K245" s="25"/>
      <c r="L245" s="25"/>
      <c r="M245" s="25"/>
      <c r="N245" s="25"/>
      <c r="O245" s="21" t="s">
        <v>910</v>
      </c>
      <c r="P245" s="25" t="s">
        <v>1528</v>
      </c>
      <c r="Q245" s="25" t="s">
        <v>89</v>
      </c>
      <c r="R245" s="25"/>
      <c r="S245" s="25"/>
      <c r="T245" s="25"/>
      <c r="U245" s="25"/>
      <c r="V245" s="25"/>
      <c r="W245" s="25"/>
      <c r="X245" s="25"/>
      <c r="Y245" s="25" t="s">
        <v>1071</v>
      </c>
      <c r="Z245" s="25" t="s">
        <v>89</v>
      </c>
      <c r="AA245" s="25"/>
      <c r="AB245" s="25"/>
      <c r="AC245" s="21" t="s">
        <v>89</v>
      </c>
      <c r="AD245" s="21" t="s">
        <v>165</v>
      </c>
      <c r="AE245" s="21"/>
      <c r="AF245" s="21" t="s">
        <v>89</v>
      </c>
      <c r="AG245" s="21"/>
      <c r="AH245" s="21" t="s">
        <v>89</v>
      </c>
      <c r="AI245" s="21"/>
      <c r="AJ245" s="21" t="s">
        <v>89</v>
      </c>
      <c r="AK245" s="21" t="s">
        <v>1529</v>
      </c>
      <c r="AL245" s="21"/>
      <c r="AM245" s="21" t="s">
        <v>215</v>
      </c>
      <c r="AN245" s="21" t="s">
        <v>215</v>
      </c>
      <c r="AO245" s="21" t="s">
        <v>859</v>
      </c>
      <c r="AP245" s="21" t="s">
        <v>859</v>
      </c>
      <c r="AQ245" s="21"/>
      <c r="AR245" s="21" t="s">
        <v>860</v>
      </c>
      <c r="AS245" s="21" t="s">
        <v>89</v>
      </c>
      <c r="AT245" s="25" t="s">
        <v>1530</v>
      </c>
      <c r="AU245" s="25"/>
      <c r="AV245" s="25"/>
      <c r="AW245" s="25"/>
      <c r="AX245" s="21" t="s">
        <v>1531</v>
      </c>
      <c r="AY245" s="21" t="s">
        <v>101</v>
      </c>
      <c r="AZ245" s="21" t="s">
        <v>1532</v>
      </c>
      <c r="BA245" s="21"/>
    </row>
    <row r="246" spans="2:53" ht="30" customHeight="1" x14ac:dyDescent="0.25">
      <c r="B246" s="25" t="s">
        <v>1533</v>
      </c>
      <c r="C246" s="25" t="s">
        <v>89</v>
      </c>
      <c r="D246" s="25"/>
      <c r="E246" s="25"/>
      <c r="F246" s="25"/>
      <c r="G246" s="25"/>
      <c r="H246" s="25"/>
      <c r="I246" s="25"/>
      <c r="J246" s="25"/>
      <c r="K246" s="25"/>
      <c r="L246" s="25"/>
      <c r="M246" s="25"/>
      <c r="N246" s="25"/>
      <c r="O246" s="21" t="s">
        <v>910</v>
      </c>
      <c r="P246" s="25" t="s">
        <v>1534</v>
      </c>
      <c r="Q246" s="25" t="s">
        <v>89</v>
      </c>
      <c r="R246" s="25"/>
      <c r="S246" s="25"/>
      <c r="T246" s="25"/>
      <c r="U246" s="25"/>
      <c r="V246" s="25"/>
      <c r="W246" s="25"/>
      <c r="X246" s="25"/>
      <c r="Y246" s="25" t="s">
        <v>1071</v>
      </c>
      <c r="Z246" s="25" t="s">
        <v>89</v>
      </c>
      <c r="AA246" s="25"/>
      <c r="AB246" s="25"/>
      <c r="AC246" s="21" t="s">
        <v>89</v>
      </c>
      <c r="AD246" s="21" t="s">
        <v>165</v>
      </c>
      <c r="AE246" s="21"/>
      <c r="AF246" s="21" t="s">
        <v>89</v>
      </c>
      <c r="AG246" s="21"/>
      <c r="AH246" s="21" t="s">
        <v>89</v>
      </c>
      <c r="AI246" s="21"/>
      <c r="AJ246" s="21" t="s">
        <v>89</v>
      </c>
      <c r="AK246" s="21" t="s">
        <v>1535</v>
      </c>
      <c r="AL246" s="21"/>
      <c r="AM246" s="21" t="s">
        <v>1536</v>
      </c>
      <c r="AN246" s="21" t="s">
        <v>1536</v>
      </c>
      <c r="AO246" s="21" t="s">
        <v>859</v>
      </c>
      <c r="AP246" s="21" t="s">
        <v>859</v>
      </c>
      <c r="AQ246" s="21"/>
      <c r="AR246" s="21" t="s">
        <v>860</v>
      </c>
      <c r="AS246" s="21" t="s">
        <v>89</v>
      </c>
      <c r="AT246" s="25" t="s">
        <v>1537</v>
      </c>
      <c r="AU246" s="25"/>
      <c r="AV246" s="25"/>
      <c r="AW246" s="25"/>
      <c r="AX246" s="21" t="s">
        <v>1538</v>
      </c>
      <c r="AY246" s="21" t="s">
        <v>101</v>
      </c>
      <c r="AZ246" s="21" t="s">
        <v>1539</v>
      </c>
      <c r="BA246" s="21"/>
    </row>
    <row r="247" spans="2:53" ht="30" customHeight="1" x14ac:dyDescent="0.25">
      <c r="B247" s="47" t="s">
        <v>2606</v>
      </c>
      <c r="C247" s="48" t="s">
        <v>89</v>
      </c>
      <c r="D247" s="48"/>
      <c r="E247" s="48"/>
      <c r="F247" s="48"/>
      <c r="G247" s="48"/>
      <c r="H247" s="48"/>
      <c r="I247" s="48"/>
      <c r="J247" s="48"/>
      <c r="K247" s="48"/>
      <c r="L247" s="48"/>
      <c r="M247" s="48"/>
      <c r="N247" s="49"/>
      <c r="O247" s="21" t="s">
        <v>910</v>
      </c>
      <c r="P247" s="47" t="s">
        <v>1540</v>
      </c>
      <c r="Q247" s="48" t="s">
        <v>89</v>
      </c>
      <c r="R247" s="48"/>
      <c r="S247" s="48"/>
      <c r="T247" s="48"/>
      <c r="U247" s="48"/>
      <c r="V247" s="48"/>
      <c r="W247" s="48"/>
      <c r="X247" s="49"/>
      <c r="Y247" s="47" t="s">
        <v>1071</v>
      </c>
      <c r="Z247" s="48" t="s">
        <v>89</v>
      </c>
      <c r="AA247" s="48"/>
      <c r="AB247" s="49"/>
      <c r="AC247" s="21" t="s">
        <v>89</v>
      </c>
      <c r="AD247" s="21" t="s">
        <v>165</v>
      </c>
      <c r="AE247" s="21"/>
      <c r="AF247" s="21" t="s">
        <v>89</v>
      </c>
      <c r="AG247" s="21"/>
      <c r="AH247" s="21" t="s">
        <v>89</v>
      </c>
      <c r="AI247" s="21"/>
      <c r="AJ247" s="21" t="s">
        <v>89</v>
      </c>
      <c r="AK247" s="21" t="s">
        <v>1541</v>
      </c>
      <c r="AL247" s="21"/>
      <c r="AM247" s="21" t="s">
        <v>1542</v>
      </c>
      <c r="AN247" s="21" t="s">
        <v>1542</v>
      </c>
      <c r="AO247" s="21" t="s">
        <v>859</v>
      </c>
      <c r="AP247" s="21" t="s">
        <v>859</v>
      </c>
      <c r="AQ247" s="21"/>
      <c r="AR247" s="21" t="s">
        <v>860</v>
      </c>
      <c r="AS247" s="21" t="s">
        <v>89</v>
      </c>
      <c r="AT247" s="47" t="s">
        <v>1543</v>
      </c>
      <c r="AU247" s="48"/>
      <c r="AV247" s="48"/>
      <c r="AW247" s="49"/>
      <c r="AX247" s="21" t="s">
        <v>1544</v>
      </c>
      <c r="AY247" s="21" t="s">
        <v>101</v>
      </c>
      <c r="AZ247" s="21" t="s">
        <v>1545</v>
      </c>
      <c r="BA247" s="21"/>
    </row>
    <row r="248" spans="2:53" ht="30" customHeight="1" x14ac:dyDescent="0.25">
      <c r="B248" s="25" t="s">
        <v>1546</v>
      </c>
      <c r="C248" s="25" t="s">
        <v>89</v>
      </c>
      <c r="D248" s="25"/>
      <c r="E248" s="25"/>
      <c r="F248" s="25"/>
      <c r="G248" s="25"/>
      <c r="H248" s="25"/>
      <c r="I248" s="25"/>
      <c r="J248" s="25"/>
      <c r="K248" s="25"/>
      <c r="L248" s="25"/>
      <c r="M248" s="25"/>
      <c r="N248" s="25"/>
      <c r="O248" s="21" t="s">
        <v>910</v>
      </c>
      <c r="P248" s="25" t="s">
        <v>1547</v>
      </c>
      <c r="Q248" s="25" t="s">
        <v>89</v>
      </c>
      <c r="R248" s="25"/>
      <c r="S248" s="25"/>
      <c r="T248" s="25"/>
      <c r="U248" s="25"/>
      <c r="V248" s="25"/>
      <c r="W248" s="25"/>
      <c r="X248" s="25"/>
      <c r="Y248" s="25" t="s">
        <v>1071</v>
      </c>
      <c r="Z248" s="25" t="s">
        <v>89</v>
      </c>
      <c r="AA248" s="25"/>
      <c r="AB248" s="25"/>
      <c r="AC248" s="21" t="s">
        <v>89</v>
      </c>
      <c r="AD248" s="21" t="s">
        <v>165</v>
      </c>
      <c r="AE248" s="21"/>
      <c r="AF248" s="21" t="s">
        <v>89</v>
      </c>
      <c r="AG248" s="21"/>
      <c r="AH248" s="21" t="s">
        <v>89</v>
      </c>
      <c r="AI248" s="21"/>
      <c r="AJ248" s="21" t="s">
        <v>89</v>
      </c>
      <c r="AK248" s="21" t="s">
        <v>1469</v>
      </c>
      <c r="AL248" s="21"/>
      <c r="AM248" s="21" t="s">
        <v>880</v>
      </c>
      <c r="AN248" s="21" t="s">
        <v>880</v>
      </c>
      <c r="AO248" s="21" t="s">
        <v>859</v>
      </c>
      <c r="AP248" s="21" t="s">
        <v>859</v>
      </c>
      <c r="AQ248" s="21"/>
      <c r="AR248" s="21" t="s">
        <v>860</v>
      </c>
      <c r="AS248" s="21" t="s">
        <v>89</v>
      </c>
      <c r="AT248" s="25" t="s">
        <v>1548</v>
      </c>
      <c r="AU248" s="25"/>
      <c r="AV248" s="25"/>
      <c r="AW248" s="25"/>
      <c r="AX248" s="21" t="s">
        <v>1549</v>
      </c>
      <c r="AY248" s="21" t="s">
        <v>101</v>
      </c>
      <c r="AZ248" s="21" t="s">
        <v>1550</v>
      </c>
      <c r="BA248" s="21"/>
    </row>
    <row r="249" spans="2:53" ht="30" customHeight="1" x14ac:dyDescent="0.25">
      <c r="B249" s="25" t="s">
        <v>1551</v>
      </c>
      <c r="C249" s="25" t="s">
        <v>89</v>
      </c>
      <c r="D249" s="25"/>
      <c r="E249" s="25"/>
      <c r="F249" s="25"/>
      <c r="G249" s="25"/>
      <c r="H249" s="25"/>
      <c r="I249" s="25"/>
      <c r="J249" s="25"/>
      <c r="K249" s="25"/>
      <c r="L249" s="25"/>
      <c r="M249" s="25"/>
      <c r="N249" s="25"/>
      <c r="O249" s="21" t="s">
        <v>910</v>
      </c>
      <c r="P249" s="25" t="s">
        <v>1552</v>
      </c>
      <c r="Q249" s="25" t="s">
        <v>89</v>
      </c>
      <c r="R249" s="25"/>
      <c r="S249" s="25"/>
      <c r="T249" s="25"/>
      <c r="U249" s="25"/>
      <c r="V249" s="25"/>
      <c r="W249" s="25"/>
      <c r="X249" s="25"/>
      <c r="Y249" s="25" t="s">
        <v>1071</v>
      </c>
      <c r="Z249" s="25" t="s">
        <v>89</v>
      </c>
      <c r="AA249" s="25"/>
      <c r="AB249" s="25"/>
      <c r="AC249" s="21" t="s">
        <v>89</v>
      </c>
      <c r="AD249" s="21" t="s">
        <v>165</v>
      </c>
      <c r="AE249" s="21"/>
      <c r="AF249" s="21" t="s">
        <v>89</v>
      </c>
      <c r="AG249" s="21"/>
      <c r="AH249" s="21" t="s">
        <v>89</v>
      </c>
      <c r="AI249" s="21"/>
      <c r="AJ249" s="21" t="s">
        <v>89</v>
      </c>
      <c r="AK249" s="21" t="s">
        <v>1553</v>
      </c>
      <c r="AL249" s="21"/>
      <c r="AM249" s="21" t="s">
        <v>325</v>
      </c>
      <c r="AN249" s="21" t="s">
        <v>325</v>
      </c>
      <c r="AO249" s="21" t="s">
        <v>859</v>
      </c>
      <c r="AP249" s="21" t="s">
        <v>859</v>
      </c>
      <c r="AQ249" s="21"/>
      <c r="AR249" s="21" t="s">
        <v>860</v>
      </c>
      <c r="AS249" s="21" t="s">
        <v>89</v>
      </c>
      <c r="AT249" s="25" t="s">
        <v>1554</v>
      </c>
      <c r="AU249" s="25"/>
      <c r="AV249" s="25"/>
      <c r="AW249" s="25"/>
      <c r="AX249" s="21" t="s">
        <v>1555</v>
      </c>
      <c r="AY249" s="21" t="s">
        <v>101</v>
      </c>
      <c r="AZ249" s="21" t="s">
        <v>1556</v>
      </c>
      <c r="BA249" s="21"/>
    </row>
    <row r="250" spans="2:53" ht="30" customHeight="1" x14ac:dyDescent="0.25">
      <c r="B250" s="25" t="s">
        <v>1557</v>
      </c>
      <c r="C250" s="25" t="s">
        <v>89</v>
      </c>
      <c r="D250" s="25"/>
      <c r="E250" s="25"/>
      <c r="F250" s="25"/>
      <c r="G250" s="25"/>
      <c r="H250" s="25"/>
      <c r="I250" s="25"/>
      <c r="J250" s="25"/>
      <c r="K250" s="25"/>
      <c r="L250" s="25"/>
      <c r="M250" s="25"/>
      <c r="N250" s="25"/>
      <c r="O250" s="21" t="s">
        <v>910</v>
      </c>
      <c r="P250" s="25" t="s">
        <v>1558</v>
      </c>
      <c r="Q250" s="25" t="s">
        <v>89</v>
      </c>
      <c r="R250" s="25"/>
      <c r="S250" s="25"/>
      <c r="T250" s="25"/>
      <c r="U250" s="25"/>
      <c r="V250" s="25"/>
      <c r="W250" s="25"/>
      <c r="X250" s="25"/>
      <c r="Y250" s="25" t="s">
        <v>1071</v>
      </c>
      <c r="Z250" s="25" t="s">
        <v>89</v>
      </c>
      <c r="AA250" s="25"/>
      <c r="AB250" s="25"/>
      <c r="AC250" s="21" t="s">
        <v>89</v>
      </c>
      <c r="AD250" s="21" t="s">
        <v>165</v>
      </c>
      <c r="AE250" s="21"/>
      <c r="AF250" s="21" t="s">
        <v>89</v>
      </c>
      <c r="AG250" s="21"/>
      <c r="AH250" s="21" t="s">
        <v>89</v>
      </c>
      <c r="AI250" s="21"/>
      <c r="AJ250" s="21" t="s">
        <v>89</v>
      </c>
      <c r="AK250" s="21" t="s">
        <v>1559</v>
      </c>
      <c r="AL250" s="21"/>
      <c r="AM250" s="21" t="s">
        <v>1560</v>
      </c>
      <c r="AN250" s="21" t="s">
        <v>1560</v>
      </c>
      <c r="AO250" s="21" t="s">
        <v>859</v>
      </c>
      <c r="AP250" s="21" t="s">
        <v>859</v>
      </c>
      <c r="AQ250" s="21"/>
      <c r="AR250" s="21" t="s">
        <v>860</v>
      </c>
      <c r="AS250" s="21" t="s">
        <v>89</v>
      </c>
      <c r="AT250" s="25" t="s">
        <v>1561</v>
      </c>
      <c r="AU250" s="25"/>
      <c r="AV250" s="25"/>
      <c r="AW250" s="25"/>
      <c r="AX250" s="21" t="s">
        <v>1562</v>
      </c>
      <c r="AY250" s="21" t="s">
        <v>101</v>
      </c>
      <c r="AZ250" s="21" t="s">
        <v>1563</v>
      </c>
      <c r="BA250" s="21"/>
    </row>
    <row r="251" spans="2:53" ht="30" customHeight="1" x14ac:dyDescent="0.25">
      <c r="B251" s="25" t="s">
        <v>1564</v>
      </c>
      <c r="C251" s="25" t="s">
        <v>89</v>
      </c>
      <c r="D251" s="25"/>
      <c r="E251" s="25"/>
      <c r="F251" s="25"/>
      <c r="G251" s="25"/>
      <c r="H251" s="25"/>
      <c r="I251" s="25"/>
      <c r="J251" s="25"/>
      <c r="K251" s="25"/>
      <c r="L251" s="25"/>
      <c r="M251" s="25"/>
      <c r="N251" s="25"/>
      <c r="O251" s="21" t="s">
        <v>910</v>
      </c>
      <c r="P251" s="25" t="s">
        <v>1565</v>
      </c>
      <c r="Q251" s="25" t="s">
        <v>89</v>
      </c>
      <c r="R251" s="25"/>
      <c r="S251" s="25"/>
      <c r="T251" s="25"/>
      <c r="U251" s="25"/>
      <c r="V251" s="25"/>
      <c r="W251" s="25"/>
      <c r="X251" s="25"/>
      <c r="Y251" s="25" t="s">
        <v>1071</v>
      </c>
      <c r="Z251" s="25" t="s">
        <v>89</v>
      </c>
      <c r="AA251" s="25"/>
      <c r="AB251" s="25"/>
      <c r="AC251" s="21" t="s">
        <v>89</v>
      </c>
      <c r="AD251" s="21" t="s">
        <v>165</v>
      </c>
      <c r="AE251" s="21"/>
      <c r="AF251" s="21" t="s">
        <v>89</v>
      </c>
      <c r="AG251" s="21"/>
      <c r="AH251" s="21" t="s">
        <v>89</v>
      </c>
      <c r="AI251" s="21"/>
      <c r="AJ251" s="21" t="s">
        <v>89</v>
      </c>
      <c r="AK251" s="21" t="s">
        <v>1566</v>
      </c>
      <c r="AL251" s="21"/>
      <c r="AM251" s="21" t="s">
        <v>1567</v>
      </c>
      <c r="AN251" s="21" t="s">
        <v>1567</v>
      </c>
      <c r="AO251" s="21" t="s">
        <v>859</v>
      </c>
      <c r="AP251" s="21" t="s">
        <v>859</v>
      </c>
      <c r="AQ251" s="21"/>
      <c r="AR251" s="21" t="s">
        <v>860</v>
      </c>
      <c r="AS251" s="21" t="s">
        <v>89</v>
      </c>
      <c r="AT251" s="25" t="s">
        <v>1568</v>
      </c>
      <c r="AU251" s="25"/>
      <c r="AV251" s="25"/>
      <c r="AW251" s="25"/>
      <c r="AX251" s="21" t="s">
        <v>1569</v>
      </c>
      <c r="AY251" s="21" t="s">
        <v>101</v>
      </c>
      <c r="AZ251" s="21" t="s">
        <v>1570</v>
      </c>
      <c r="BA251" s="21"/>
    </row>
    <row r="252" spans="2:53" ht="30" customHeight="1" x14ac:dyDescent="0.25">
      <c r="B252" s="25" t="s">
        <v>1571</v>
      </c>
      <c r="C252" s="25" t="s">
        <v>89</v>
      </c>
      <c r="D252" s="25"/>
      <c r="E252" s="25"/>
      <c r="F252" s="25"/>
      <c r="G252" s="25"/>
      <c r="H252" s="25"/>
      <c r="I252" s="25"/>
      <c r="J252" s="25"/>
      <c r="K252" s="25"/>
      <c r="L252" s="25"/>
      <c r="M252" s="25"/>
      <c r="N252" s="25"/>
      <c r="O252" s="21" t="s">
        <v>910</v>
      </c>
      <c r="P252" s="25" t="s">
        <v>1572</v>
      </c>
      <c r="Q252" s="25" t="s">
        <v>89</v>
      </c>
      <c r="R252" s="25"/>
      <c r="S252" s="25"/>
      <c r="T252" s="25"/>
      <c r="U252" s="25"/>
      <c r="V252" s="25"/>
      <c r="W252" s="25"/>
      <c r="X252" s="25"/>
      <c r="Y252" s="25" t="s">
        <v>1071</v>
      </c>
      <c r="Z252" s="25" t="s">
        <v>89</v>
      </c>
      <c r="AA252" s="25"/>
      <c r="AB252" s="25"/>
      <c r="AC252" s="21" t="s">
        <v>89</v>
      </c>
      <c r="AD252" s="21" t="s">
        <v>165</v>
      </c>
      <c r="AE252" s="21"/>
      <c r="AF252" s="21" t="s">
        <v>89</v>
      </c>
      <c r="AG252" s="21"/>
      <c r="AH252" s="21" t="s">
        <v>89</v>
      </c>
      <c r="AI252" s="21"/>
      <c r="AJ252" s="21" t="s">
        <v>89</v>
      </c>
      <c r="AK252" s="21" t="s">
        <v>1573</v>
      </c>
      <c r="AL252" s="21"/>
      <c r="AM252" s="21" t="s">
        <v>394</v>
      </c>
      <c r="AN252" s="21" t="s">
        <v>394</v>
      </c>
      <c r="AO252" s="21" t="s">
        <v>859</v>
      </c>
      <c r="AP252" s="21" t="s">
        <v>859</v>
      </c>
      <c r="AQ252" s="21"/>
      <c r="AR252" s="21" t="s">
        <v>860</v>
      </c>
      <c r="AS252" s="21" t="s">
        <v>89</v>
      </c>
      <c r="AT252" s="25" t="s">
        <v>1574</v>
      </c>
      <c r="AU252" s="25"/>
      <c r="AV252" s="25"/>
      <c r="AW252" s="25"/>
      <c r="AX252" s="21" t="s">
        <v>1575</v>
      </c>
      <c r="AY252" s="21" t="s">
        <v>101</v>
      </c>
      <c r="AZ252" s="21" t="s">
        <v>1576</v>
      </c>
      <c r="BA252" s="21"/>
    </row>
    <row r="253" spans="2:53" ht="30" customHeight="1" x14ac:dyDescent="0.25">
      <c r="B253" s="25" t="s">
        <v>1577</v>
      </c>
      <c r="C253" s="25" t="s">
        <v>89</v>
      </c>
      <c r="D253" s="25"/>
      <c r="E253" s="25"/>
      <c r="F253" s="25"/>
      <c r="G253" s="25"/>
      <c r="H253" s="25"/>
      <c r="I253" s="25"/>
      <c r="J253" s="25"/>
      <c r="K253" s="25"/>
      <c r="L253" s="25"/>
      <c r="M253" s="25"/>
      <c r="N253" s="25"/>
      <c r="O253" s="21" t="s">
        <v>910</v>
      </c>
      <c r="P253" s="25" t="s">
        <v>1578</v>
      </c>
      <c r="Q253" s="25" t="s">
        <v>89</v>
      </c>
      <c r="R253" s="25"/>
      <c r="S253" s="25"/>
      <c r="T253" s="25"/>
      <c r="U253" s="25"/>
      <c r="V253" s="25"/>
      <c r="W253" s="25"/>
      <c r="X253" s="25"/>
      <c r="Y253" s="25" t="s">
        <v>1071</v>
      </c>
      <c r="Z253" s="25" t="s">
        <v>89</v>
      </c>
      <c r="AA253" s="25"/>
      <c r="AB253" s="25"/>
      <c r="AC253" s="21" t="s">
        <v>89</v>
      </c>
      <c r="AD253" s="21" t="s">
        <v>165</v>
      </c>
      <c r="AE253" s="21"/>
      <c r="AF253" s="21" t="s">
        <v>89</v>
      </c>
      <c r="AG253" s="21"/>
      <c r="AH253" s="21" t="s">
        <v>89</v>
      </c>
      <c r="AI253" s="21"/>
      <c r="AJ253" s="21" t="s">
        <v>89</v>
      </c>
      <c r="AK253" s="21" t="s">
        <v>1579</v>
      </c>
      <c r="AL253" s="21"/>
      <c r="AM253" s="21" t="s">
        <v>639</v>
      </c>
      <c r="AN253" s="21" t="s">
        <v>639</v>
      </c>
      <c r="AO253" s="21" t="s">
        <v>859</v>
      </c>
      <c r="AP253" s="21" t="s">
        <v>859</v>
      </c>
      <c r="AQ253" s="21"/>
      <c r="AR253" s="21" t="s">
        <v>860</v>
      </c>
      <c r="AS253" s="21" t="s">
        <v>89</v>
      </c>
      <c r="AT253" s="25" t="s">
        <v>1580</v>
      </c>
      <c r="AU253" s="25"/>
      <c r="AV253" s="25"/>
      <c r="AW253" s="25"/>
      <c r="AX253" s="21" t="s">
        <v>1581</v>
      </c>
      <c r="AY253" s="21" t="s">
        <v>101</v>
      </c>
      <c r="AZ253" s="21" t="s">
        <v>1582</v>
      </c>
      <c r="BA253" s="21"/>
    </row>
    <row r="254" spans="2:53" ht="30" customHeight="1" x14ac:dyDescent="0.25">
      <c r="B254" s="25" t="s">
        <v>1583</v>
      </c>
      <c r="C254" s="25" t="s">
        <v>89</v>
      </c>
      <c r="D254" s="25"/>
      <c r="E254" s="25"/>
      <c r="F254" s="25"/>
      <c r="G254" s="25"/>
      <c r="H254" s="25"/>
      <c r="I254" s="25"/>
      <c r="J254" s="25"/>
      <c r="K254" s="25"/>
      <c r="L254" s="25"/>
      <c r="M254" s="25"/>
      <c r="N254" s="25"/>
      <c r="O254" s="21" t="s">
        <v>910</v>
      </c>
      <c r="P254" s="25" t="s">
        <v>1584</v>
      </c>
      <c r="Q254" s="25" t="s">
        <v>89</v>
      </c>
      <c r="R254" s="25"/>
      <c r="S254" s="25"/>
      <c r="T254" s="25"/>
      <c r="U254" s="25"/>
      <c r="V254" s="25"/>
      <c r="W254" s="25"/>
      <c r="X254" s="25"/>
      <c r="Y254" s="25" t="s">
        <v>1071</v>
      </c>
      <c r="Z254" s="25" t="s">
        <v>89</v>
      </c>
      <c r="AA254" s="25"/>
      <c r="AB254" s="25"/>
      <c r="AC254" s="21" t="s">
        <v>89</v>
      </c>
      <c r="AD254" s="21" t="s">
        <v>165</v>
      </c>
      <c r="AE254" s="21"/>
      <c r="AF254" s="21" t="s">
        <v>89</v>
      </c>
      <c r="AG254" s="21"/>
      <c r="AH254" s="21" t="s">
        <v>89</v>
      </c>
      <c r="AI254" s="21"/>
      <c r="AJ254" s="21" t="s">
        <v>89</v>
      </c>
      <c r="AK254" s="21" t="s">
        <v>1585</v>
      </c>
      <c r="AL254" s="21"/>
      <c r="AM254" s="21" t="s">
        <v>558</v>
      </c>
      <c r="AN254" s="21" t="s">
        <v>558</v>
      </c>
      <c r="AO254" s="21" t="s">
        <v>859</v>
      </c>
      <c r="AP254" s="21" t="s">
        <v>859</v>
      </c>
      <c r="AQ254" s="21"/>
      <c r="AR254" s="21" t="s">
        <v>860</v>
      </c>
      <c r="AS254" s="21" t="s">
        <v>89</v>
      </c>
      <c r="AT254" s="25" t="s">
        <v>1586</v>
      </c>
      <c r="AU254" s="25"/>
      <c r="AV254" s="25"/>
      <c r="AW254" s="25"/>
      <c r="AX254" s="21" t="s">
        <v>1587</v>
      </c>
      <c r="AY254" s="21" t="s">
        <v>101</v>
      </c>
      <c r="AZ254" s="21" t="s">
        <v>1588</v>
      </c>
      <c r="BA254" s="21"/>
    </row>
    <row r="255" spans="2:53" ht="30" customHeight="1" x14ac:dyDescent="0.25">
      <c r="B255" s="25" t="s">
        <v>1589</v>
      </c>
      <c r="C255" s="25" t="s">
        <v>89</v>
      </c>
      <c r="D255" s="25"/>
      <c r="E255" s="25"/>
      <c r="F255" s="25"/>
      <c r="G255" s="25"/>
      <c r="H255" s="25"/>
      <c r="I255" s="25"/>
      <c r="J255" s="25"/>
      <c r="K255" s="25"/>
      <c r="L255" s="25"/>
      <c r="M255" s="25"/>
      <c r="N255" s="25"/>
      <c r="O255" s="21" t="s">
        <v>910</v>
      </c>
      <c r="P255" s="25" t="s">
        <v>1590</v>
      </c>
      <c r="Q255" s="25" t="s">
        <v>89</v>
      </c>
      <c r="R255" s="25"/>
      <c r="S255" s="25"/>
      <c r="T255" s="25"/>
      <c r="U255" s="25"/>
      <c r="V255" s="25"/>
      <c r="W255" s="25"/>
      <c r="X255" s="25"/>
      <c r="Y255" s="25" t="s">
        <v>1071</v>
      </c>
      <c r="Z255" s="25" t="s">
        <v>89</v>
      </c>
      <c r="AA255" s="25"/>
      <c r="AB255" s="25"/>
      <c r="AC255" s="21" t="s">
        <v>89</v>
      </c>
      <c r="AD255" s="21" t="s">
        <v>165</v>
      </c>
      <c r="AE255" s="21"/>
      <c r="AF255" s="21" t="s">
        <v>89</v>
      </c>
      <c r="AG255" s="21"/>
      <c r="AH255" s="21" t="s">
        <v>89</v>
      </c>
      <c r="AI255" s="21"/>
      <c r="AJ255" s="21" t="s">
        <v>89</v>
      </c>
      <c r="AK255" s="21" t="s">
        <v>1591</v>
      </c>
      <c r="AL255" s="21"/>
      <c r="AM255" s="21" t="s">
        <v>1592</v>
      </c>
      <c r="AN255" s="21" t="s">
        <v>1592</v>
      </c>
      <c r="AO255" s="21" t="s">
        <v>859</v>
      </c>
      <c r="AP255" s="21" t="s">
        <v>859</v>
      </c>
      <c r="AQ255" s="21"/>
      <c r="AR255" s="21" t="s">
        <v>860</v>
      </c>
      <c r="AS255" s="21" t="s">
        <v>89</v>
      </c>
      <c r="AT255" s="25" t="s">
        <v>1593</v>
      </c>
      <c r="AU255" s="25"/>
      <c r="AV255" s="25"/>
      <c r="AW255" s="25"/>
      <c r="AX255" s="21" t="s">
        <v>1594</v>
      </c>
      <c r="AY255" s="21" t="s">
        <v>101</v>
      </c>
      <c r="AZ255" s="21" t="s">
        <v>1595</v>
      </c>
      <c r="BA255" s="21"/>
    </row>
    <row r="256" spans="2:53" ht="30" customHeight="1" x14ac:dyDescent="0.25">
      <c r="B256" s="25" t="s">
        <v>1596</v>
      </c>
      <c r="C256" s="25" t="s">
        <v>89</v>
      </c>
      <c r="D256" s="25"/>
      <c r="E256" s="25"/>
      <c r="F256" s="25"/>
      <c r="G256" s="25"/>
      <c r="H256" s="25"/>
      <c r="I256" s="25"/>
      <c r="J256" s="25"/>
      <c r="K256" s="25"/>
      <c r="L256" s="25"/>
      <c r="M256" s="25"/>
      <c r="N256" s="25"/>
      <c r="O256" s="21" t="s">
        <v>910</v>
      </c>
      <c r="P256" s="25" t="s">
        <v>1597</v>
      </c>
      <c r="Q256" s="25" t="s">
        <v>89</v>
      </c>
      <c r="R256" s="25"/>
      <c r="S256" s="25"/>
      <c r="T256" s="25"/>
      <c r="U256" s="25"/>
      <c r="V256" s="25"/>
      <c r="W256" s="25"/>
      <c r="X256" s="25"/>
      <c r="Y256" s="25" t="s">
        <v>1071</v>
      </c>
      <c r="Z256" s="25" t="s">
        <v>89</v>
      </c>
      <c r="AA256" s="25"/>
      <c r="AB256" s="25"/>
      <c r="AC256" s="21" t="s">
        <v>89</v>
      </c>
      <c r="AD256" s="21" t="s">
        <v>165</v>
      </c>
      <c r="AE256" s="21"/>
      <c r="AF256" s="21" t="s">
        <v>89</v>
      </c>
      <c r="AG256" s="21"/>
      <c r="AH256" s="21" t="s">
        <v>89</v>
      </c>
      <c r="AI256" s="21"/>
      <c r="AJ256" s="21" t="s">
        <v>89</v>
      </c>
      <c r="AK256" s="21" t="s">
        <v>1598</v>
      </c>
      <c r="AL256" s="21"/>
      <c r="AM256" s="21" t="s">
        <v>639</v>
      </c>
      <c r="AN256" s="21" t="s">
        <v>639</v>
      </c>
      <c r="AO256" s="21" t="s">
        <v>859</v>
      </c>
      <c r="AP256" s="21" t="s">
        <v>859</v>
      </c>
      <c r="AQ256" s="21"/>
      <c r="AR256" s="21" t="s">
        <v>860</v>
      </c>
      <c r="AS256" s="21" t="s">
        <v>89</v>
      </c>
      <c r="AT256" s="25" t="s">
        <v>1354</v>
      </c>
      <c r="AU256" s="25"/>
      <c r="AV256" s="25"/>
      <c r="AW256" s="25"/>
      <c r="AX256" s="21" t="s">
        <v>1599</v>
      </c>
      <c r="AY256" s="21" t="s">
        <v>101</v>
      </c>
      <c r="AZ256" s="21" t="s">
        <v>1600</v>
      </c>
      <c r="BA256" s="21"/>
    </row>
    <row r="257" spans="2:53" ht="30" customHeight="1" x14ac:dyDescent="0.25">
      <c r="B257" s="25" t="s">
        <v>1601</v>
      </c>
      <c r="C257" s="25" t="s">
        <v>89</v>
      </c>
      <c r="D257" s="25"/>
      <c r="E257" s="25"/>
      <c r="F257" s="25"/>
      <c r="G257" s="25"/>
      <c r="H257" s="25"/>
      <c r="I257" s="25"/>
      <c r="J257" s="25"/>
      <c r="K257" s="25"/>
      <c r="L257" s="25"/>
      <c r="M257" s="25"/>
      <c r="N257" s="25"/>
      <c r="O257" s="21" t="s">
        <v>910</v>
      </c>
      <c r="P257" s="25" t="s">
        <v>1602</v>
      </c>
      <c r="Q257" s="25" t="s">
        <v>89</v>
      </c>
      <c r="R257" s="25"/>
      <c r="S257" s="25"/>
      <c r="T257" s="25"/>
      <c r="U257" s="25"/>
      <c r="V257" s="25"/>
      <c r="W257" s="25"/>
      <c r="X257" s="25"/>
      <c r="Y257" s="25" t="s">
        <v>1071</v>
      </c>
      <c r="Z257" s="25" t="s">
        <v>89</v>
      </c>
      <c r="AA257" s="25"/>
      <c r="AB257" s="25"/>
      <c r="AC257" s="21" t="s">
        <v>89</v>
      </c>
      <c r="AD257" s="21" t="s">
        <v>165</v>
      </c>
      <c r="AE257" s="21"/>
      <c r="AF257" s="21" t="s">
        <v>89</v>
      </c>
      <c r="AG257" s="21"/>
      <c r="AH257" s="21" t="s">
        <v>89</v>
      </c>
      <c r="AI257" s="21"/>
      <c r="AJ257" s="21" t="s">
        <v>89</v>
      </c>
      <c r="AK257" s="21" t="s">
        <v>1603</v>
      </c>
      <c r="AL257" s="21"/>
      <c r="AM257" s="21" t="s">
        <v>1604</v>
      </c>
      <c r="AN257" s="21" t="s">
        <v>1604</v>
      </c>
      <c r="AO257" s="21" t="s">
        <v>859</v>
      </c>
      <c r="AP257" s="21" t="s">
        <v>859</v>
      </c>
      <c r="AQ257" s="21"/>
      <c r="AR257" s="21" t="s">
        <v>860</v>
      </c>
      <c r="AS257" s="21" t="s">
        <v>89</v>
      </c>
      <c r="AT257" s="25" t="s">
        <v>1605</v>
      </c>
      <c r="AU257" s="25"/>
      <c r="AV257" s="25"/>
      <c r="AW257" s="25"/>
      <c r="AX257" s="21" t="s">
        <v>1606</v>
      </c>
      <c r="AY257" s="21" t="s">
        <v>101</v>
      </c>
      <c r="AZ257" s="21" t="s">
        <v>1607</v>
      </c>
      <c r="BA257" s="21"/>
    </row>
    <row r="258" spans="2:53" ht="30" customHeight="1" x14ac:dyDescent="0.25">
      <c r="B258" s="25" t="s">
        <v>1608</v>
      </c>
      <c r="C258" s="25" t="s">
        <v>89</v>
      </c>
      <c r="D258" s="25"/>
      <c r="E258" s="25"/>
      <c r="F258" s="25"/>
      <c r="G258" s="25"/>
      <c r="H258" s="25"/>
      <c r="I258" s="25"/>
      <c r="J258" s="25"/>
      <c r="K258" s="25"/>
      <c r="L258" s="25"/>
      <c r="M258" s="25"/>
      <c r="N258" s="25"/>
      <c r="O258" s="21" t="s">
        <v>910</v>
      </c>
      <c r="P258" s="25" t="s">
        <v>1609</v>
      </c>
      <c r="Q258" s="25" t="s">
        <v>89</v>
      </c>
      <c r="R258" s="25"/>
      <c r="S258" s="25"/>
      <c r="T258" s="25"/>
      <c r="U258" s="25"/>
      <c r="V258" s="25"/>
      <c r="W258" s="25"/>
      <c r="X258" s="25"/>
      <c r="Y258" s="25" t="s">
        <v>1071</v>
      </c>
      <c r="Z258" s="25" t="s">
        <v>89</v>
      </c>
      <c r="AA258" s="25"/>
      <c r="AB258" s="25"/>
      <c r="AC258" s="21" t="s">
        <v>89</v>
      </c>
      <c r="AD258" s="21" t="s">
        <v>165</v>
      </c>
      <c r="AE258" s="21"/>
      <c r="AF258" s="21" t="s">
        <v>89</v>
      </c>
      <c r="AG258" s="21"/>
      <c r="AH258" s="21" t="s">
        <v>89</v>
      </c>
      <c r="AI258" s="21"/>
      <c r="AJ258" s="21" t="s">
        <v>89</v>
      </c>
      <c r="AK258" s="21" t="s">
        <v>1610</v>
      </c>
      <c r="AL258" s="21"/>
      <c r="AM258" s="21" t="s">
        <v>1611</v>
      </c>
      <c r="AN258" s="21" t="s">
        <v>1611</v>
      </c>
      <c r="AO258" s="21" t="s">
        <v>859</v>
      </c>
      <c r="AP258" s="21" t="s">
        <v>859</v>
      </c>
      <c r="AQ258" s="21"/>
      <c r="AR258" s="21" t="s">
        <v>860</v>
      </c>
      <c r="AS258" s="21" t="s">
        <v>89</v>
      </c>
      <c r="AT258" s="25" t="s">
        <v>1612</v>
      </c>
      <c r="AU258" s="25"/>
      <c r="AV258" s="25"/>
      <c r="AW258" s="25"/>
      <c r="AX258" s="21" t="s">
        <v>1613</v>
      </c>
      <c r="AY258" s="21" t="s">
        <v>101</v>
      </c>
      <c r="AZ258" s="21" t="s">
        <v>1614</v>
      </c>
      <c r="BA258" s="21"/>
    </row>
    <row r="259" spans="2:53" ht="30" customHeight="1" x14ac:dyDescent="0.25">
      <c r="B259" s="25" t="s">
        <v>1615</v>
      </c>
      <c r="C259" s="25" t="s">
        <v>89</v>
      </c>
      <c r="D259" s="25"/>
      <c r="E259" s="25"/>
      <c r="F259" s="25"/>
      <c r="G259" s="25"/>
      <c r="H259" s="25"/>
      <c r="I259" s="25"/>
      <c r="J259" s="25"/>
      <c r="K259" s="25"/>
      <c r="L259" s="25"/>
      <c r="M259" s="25"/>
      <c r="N259" s="25"/>
      <c r="O259" s="21" t="s">
        <v>910</v>
      </c>
      <c r="P259" s="25" t="s">
        <v>1616</v>
      </c>
      <c r="Q259" s="25" t="s">
        <v>89</v>
      </c>
      <c r="R259" s="25"/>
      <c r="S259" s="25"/>
      <c r="T259" s="25"/>
      <c r="U259" s="25"/>
      <c r="V259" s="25"/>
      <c r="W259" s="25"/>
      <c r="X259" s="25"/>
      <c r="Y259" s="25" t="s">
        <v>1071</v>
      </c>
      <c r="Z259" s="25" t="s">
        <v>89</v>
      </c>
      <c r="AA259" s="25"/>
      <c r="AB259" s="25"/>
      <c r="AC259" s="21" t="s">
        <v>89</v>
      </c>
      <c r="AD259" s="21" t="s">
        <v>165</v>
      </c>
      <c r="AE259" s="21"/>
      <c r="AF259" s="21" t="s">
        <v>89</v>
      </c>
      <c r="AG259" s="21"/>
      <c r="AH259" s="21" t="s">
        <v>89</v>
      </c>
      <c r="AI259" s="21"/>
      <c r="AJ259" s="21" t="s">
        <v>89</v>
      </c>
      <c r="AK259" s="21" t="s">
        <v>1213</v>
      </c>
      <c r="AL259" s="21"/>
      <c r="AM259" s="21" t="s">
        <v>1062</v>
      </c>
      <c r="AN259" s="21" t="s">
        <v>1062</v>
      </c>
      <c r="AO259" s="21" t="s">
        <v>859</v>
      </c>
      <c r="AP259" s="21" t="s">
        <v>859</v>
      </c>
      <c r="AQ259" s="21"/>
      <c r="AR259" s="21" t="s">
        <v>860</v>
      </c>
      <c r="AS259" s="21" t="s">
        <v>89</v>
      </c>
      <c r="AT259" s="25" t="s">
        <v>1617</v>
      </c>
      <c r="AU259" s="25"/>
      <c r="AV259" s="25"/>
      <c r="AW259" s="25"/>
      <c r="AX259" s="21" t="s">
        <v>1618</v>
      </c>
      <c r="AY259" s="21" t="s">
        <v>101</v>
      </c>
      <c r="AZ259" s="21" t="s">
        <v>1619</v>
      </c>
      <c r="BA259" s="21"/>
    </row>
    <row r="260" spans="2:53" ht="30" customHeight="1" x14ac:dyDescent="0.25">
      <c r="B260" s="25" t="s">
        <v>1620</v>
      </c>
      <c r="C260" s="25" t="s">
        <v>89</v>
      </c>
      <c r="D260" s="25"/>
      <c r="E260" s="25"/>
      <c r="F260" s="25"/>
      <c r="G260" s="25"/>
      <c r="H260" s="25"/>
      <c r="I260" s="25"/>
      <c r="J260" s="25"/>
      <c r="K260" s="25"/>
      <c r="L260" s="25"/>
      <c r="M260" s="25"/>
      <c r="N260" s="25"/>
      <c r="O260" s="21" t="s">
        <v>910</v>
      </c>
      <c r="P260" s="25" t="s">
        <v>1621</v>
      </c>
      <c r="Q260" s="25" t="s">
        <v>89</v>
      </c>
      <c r="R260" s="25"/>
      <c r="S260" s="25"/>
      <c r="T260" s="25"/>
      <c r="U260" s="25"/>
      <c r="V260" s="25"/>
      <c r="W260" s="25"/>
      <c r="X260" s="25"/>
      <c r="Y260" s="25" t="s">
        <v>1071</v>
      </c>
      <c r="Z260" s="25" t="s">
        <v>89</v>
      </c>
      <c r="AA260" s="25"/>
      <c r="AB260" s="25"/>
      <c r="AC260" s="21" t="s">
        <v>89</v>
      </c>
      <c r="AD260" s="21" t="s">
        <v>165</v>
      </c>
      <c r="AE260" s="21"/>
      <c r="AF260" s="21" t="s">
        <v>89</v>
      </c>
      <c r="AG260" s="21"/>
      <c r="AH260" s="21" t="s">
        <v>89</v>
      </c>
      <c r="AI260" s="21"/>
      <c r="AJ260" s="21" t="s">
        <v>89</v>
      </c>
      <c r="AK260" s="21" t="s">
        <v>1622</v>
      </c>
      <c r="AL260" s="21"/>
      <c r="AM260" s="21" t="s">
        <v>270</v>
      </c>
      <c r="AN260" s="21" t="s">
        <v>270</v>
      </c>
      <c r="AO260" s="21" t="s">
        <v>859</v>
      </c>
      <c r="AP260" s="21" t="s">
        <v>859</v>
      </c>
      <c r="AQ260" s="21"/>
      <c r="AR260" s="21" t="s">
        <v>860</v>
      </c>
      <c r="AS260" s="21" t="s">
        <v>89</v>
      </c>
      <c r="AT260" s="25" t="s">
        <v>1623</v>
      </c>
      <c r="AU260" s="25"/>
      <c r="AV260" s="25"/>
      <c r="AW260" s="25"/>
      <c r="AX260" s="21" t="s">
        <v>1624</v>
      </c>
      <c r="AY260" s="21" t="s">
        <v>101</v>
      </c>
      <c r="AZ260" s="21" t="s">
        <v>1625</v>
      </c>
      <c r="BA260" s="21"/>
    </row>
    <row r="261" spans="2:53" ht="30" customHeight="1" x14ac:dyDescent="0.25">
      <c r="B261" s="25" t="s">
        <v>1626</v>
      </c>
      <c r="C261" s="25" t="s">
        <v>89</v>
      </c>
      <c r="D261" s="25"/>
      <c r="E261" s="25"/>
      <c r="F261" s="25"/>
      <c r="G261" s="25"/>
      <c r="H261" s="25"/>
      <c r="I261" s="25"/>
      <c r="J261" s="25"/>
      <c r="K261" s="25"/>
      <c r="L261" s="25"/>
      <c r="M261" s="25"/>
      <c r="N261" s="25"/>
      <c r="O261" s="21" t="s">
        <v>910</v>
      </c>
      <c r="P261" s="25" t="s">
        <v>1627</v>
      </c>
      <c r="Q261" s="25" t="s">
        <v>89</v>
      </c>
      <c r="R261" s="25"/>
      <c r="S261" s="25"/>
      <c r="T261" s="25"/>
      <c r="U261" s="25"/>
      <c r="V261" s="25"/>
      <c r="W261" s="25"/>
      <c r="X261" s="25"/>
      <c r="Y261" s="25" t="s">
        <v>1071</v>
      </c>
      <c r="Z261" s="25" t="s">
        <v>89</v>
      </c>
      <c r="AA261" s="25"/>
      <c r="AB261" s="25"/>
      <c r="AC261" s="21" t="s">
        <v>89</v>
      </c>
      <c r="AD261" s="21" t="s">
        <v>93</v>
      </c>
      <c r="AE261" s="21"/>
      <c r="AF261" s="21" t="s">
        <v>89</v>
      </c>
      <c r="AG261" s="21"/>
      <c r="AH261" s="21" t="s">
        <v>89</v>
      </c>
      <c r="AI261" s="21"/>
      <c r="AJ261" s="21" t="s">
        <v>89</v>
      </c>
      <c r="AK261" s="21" t="s">
        <v>1628</v>
      </c>
      <c r="AL261" s="21"/>
      <c r="AM261" s="21" t="s">
        <v>1629</v>
      </c>
      <c r="AN261" s="21" t="s">
        <v>1629</v>
      </c>
      <c r="AO261" s="21" t="s">
        <v>859</v>
      </c>
      <c r="AP261" s="21" t="s">
        <v>859</v>
      </c>
      <c r="AQ261" s="21"/>
      <c r="AR261" s="21" t="s">
        <v>860</v>
      </c>
      <c r="AS261" s="21" t="s">
        <v>89</v>
      </c>
      <c r="AT261" s="25" t="s">
        <v>1630</v>
      </c>
      <c r="AU261" s="25"/>
      <c r="AV261" s="25"/>
      <c r="AW261" s="25"/>
      <c r="AX261" s="21" t="s">
        <v>1631</v>
      </c>
      <c r="AY261" s="21" t="s">
        <v>101</v>
      </c>
      <c r="AZ261" s="21" t="s">
        <v>1632</v>
      </c>
      <c r="BA261" s="21"/>
    </row>
    <row r="262" spans="2:53" ht="30" customHeight="1" x14ac:dyDescent="0.25">
      <c r="B262" s="25" t="s">
        <v>1633</v>
      </c>
      <c r="C262" s="25" t="s">
        <v>89</v>
      </c>
      <c r="D262" s="25"/>
      <c r="E262" s="25"/>
      <c r="F262" s="25"/>
      <c r="G262" s="25"/>
      <c r="H262" s="25"/>
      <c r="I262" s="25"/>
      <c r="J262" s="25"/>
      <c r="K262" s="25"/>
      <c r="L262" s="25"/>
      <c r="M262" s="25"/>
      <c r="N262" s="25"/>
      <c r="O262" s="21" t="s">
        <v>910</v>
      </c>
      <c r="P262" s="25" t="s">
        <v>1634</v>
      </c>
      <c r="Q262" s="25" t="s">
        <v>89</v>
      </c>
      <c r="R262" s="25"/>
      <c r="S262" s="25"/>
      <c r="T262" s="25"/>
      <c r="U262" s="25"/>
      <c r="V262" s="25"/>
      <c r="W262" s="25"/>
      <c r="X262" s="25"/>
      <c r="Y262" s="25" t="s">
        <v>1071</v>
      </c>
      <c r="Z262" s="25" t="s">
        <v>89</v>
      </c>
      <c r="AA262" s="25"/>
      <c r="AB262" s="25"/>
      <c r="AC262" s="21" t="s">
        <v>89</v>
      </c>
      <c r="AD262" s="21" t="s">
        <v>93</v>
      </c>
      <c r="AE262" s="21"/>
      <c r="AF262" s="21" t="s">
        <v>89</v>
      </c>
      <c r="AG262" s="21"/>
      <c r="AH262" s="21" t="s">
        <v>89</v>
      </c>
      <c r="AI262" s="21"/>
      <c r="AJ262" s="21" t="s">
        <v>89</v>
      </c>
      <c r="AK262" s="21" t="s">
        <v>1035</v>
      </c>
      <c r="AL262" s="21"/>
      <c r="AM262" s="21" t="s">
        <v>1635</v>
      </c>
      <c r="AN262" s="21" t="s">
        <v>1635</v>
      </c>
      <c r="AO262" s="21" t="s">
        <v>859</v>
      </c>
      <c r="AP262" s="21" t="s">
        <v>859</v>
      </c>
      <c r="AQ262" s="21"/>
      <c r="AR262" s="21" t="s">
        <v>860</v>
      </c>
      <c r="AS262" s="21" t="s">
        <v>89</v>
      </c>
      <c r="AT262" s="25" t="s">
        <v>1636</v>
      </c>
      <c r="AU262" s="25"/>
      <c r="AV262" s="25"/>
      <c r="AW262" s="25"/>
      <c r="AX262" s="21" t="s">
        <v>1637</v>
      </c>
      <c r="AY262" s="21" t="s">
        <v>101</v>
      </c>
      <c r="AZ262" s="21" t="s">
        <v>1638</v>
      </c>
      <c r="BA262" s="21"/>
    </row>
    <row r="263" spans="2:53" ht="30" customHeight="1" x14ac:dyDescent="0.25">
      <c r="B263" s="25" t="s">
        <v>1639</v>
      </c>
      <c r="C263" s="25" t="s">
        <v>89</v>
      </c>
      <c r="D263" s="25"/>
      <c r="E263" s="25"/>
      <c r="F263" s="25"/>
      <c r="G263" s="25"/>
      <c r="H263" s="25"/>
      <c r="I263" s="25"/>
      <c r="J263" s="25"/>
      <c r="K263" s="25"/>
      <c r="L263" s="25"/>
      <c r="M263" s="25"/>
      <c r="N263" s="25"/>
      <c r="O263" s="21" t="s">
        <v>910</v>
      </c>
      <c r="P263" s="25" t="s">
        <v>1640</v>
      </c>
      <c r="Q263" s="25" t="s">
        <v>89</v>
      </c>
      <c r="R263" s="25"/>
      <c r="S263" s="25"/>
      <c r="T263" s="25"/>
      <c r="U263" s="25"/>
      <c r="V263" s="25"/>
      <c r="W263" s="25"/>
      <c r="X263" s="25"/>
      <c r="Y263" s="25" t="s">
        <v>1071</v>
      </c>
      <c r="Z263" s="25" t="s">
        <v>89</v>
      </c>
      <c r="AA263" s="25"/>
      <c r="AB263" s="25"/>
      <c r="AC263" s="21" t="s">
        <v>89</v>
      </c>
      <c r="AD263" s="21" t="s">
        <v>93</v>
      </c>
      <c r="AE263" s="21"/>
      <c r="AF263" s="21" t="s">
        <v>89</v>
      </c>
      <c r="AG263" s="21"/>
      <c r="AH263" s="21" t="s">
        <v>89</v>
      </c>
      <c r="AI263" s="21"/>
      <c r="AJ263" s="21" t="s">
        <v>89</v>
      </c>
      <c r="AK263" s="21" t="s">
        <v>1641</v>
      </c>
      <c r="AL263" s="21"/>
      <c r="AM263" s="21" t="s">
        <v>1239</v>
      </c>
      <c r="AN263" s="21" t="s">
        <v>1239</v>
      </c>
      <c r="AO263" s="21" t="s">
        <v>859</v>
      </c>
      <c r="AP263" s="21" t="s">
        <v>859</v>
      </c>
      <c r="AQ263" s="21"/>
      <c r="AR263" s="21" t="s">
        <v>860</v>
      </c>
      <c r="AS263" s="21" t="s">
        <v>89</v>
      </c>
      <c r="AT263" s="25" t="s">
        <v>1642</v>
      </c>
      <c r="AU263" s="25"/>
      <c r="AV263" s="25"/>
      <c r="AW263" s="25"/>
      <c r="AX263" s="21" t="s">
        <v>1643</v>
      </c>
      <c r="AY263" s="21" t="s">
        <v>101</v>
      </c>
      <c r="AZ263" s="21" t="s">
        <v>1644</v>
      </c>
      <c r="BA263" s="21"/>
    </row>
    <row r="264" spans="2:53" ht="30" customHeight="1" x14ac:dyDescent="0.25">
      <c r="B264" s="25" t="s">
        <v>1645</v>
      </c>
      <c r="C264" s="25" t="s">
        <v>89</v>
      </c>
      <c r="D264" s="25"/>
      <c r="E264" s="25"/>
      <c r="F264" s="25"/>
      <c r="G264" s="25"/>
      <c r="H264" s="25"/>
      <c r="I264" s="25"/>
      <c r="J264" s="25"/>
      <c r="K264" s="25"/>
      <c r="L264" s="25"/>
      <c r="M264" s="25"/>
      <c r="N264" s="25"/>
      <c r="O264" s="21" t="s">
        <v>910</v>
      </c>
      <c r="P264" s="25" t="s">
        <v>1646</v>
      </c>
      <c r="Q264" s="25" t="s">
        <v>89</v>
      </c>
      <c r="R264" s="25"/>
      <c r="S264" s="25"/>
      <c r="T264" s="25"/>
      <c r="U264" s="25"/>
      <c r="V264" s="25"/>
      <c r="W264" s="25"/>
      <c r="X264" s="25"/>
      <c r="Y264" s="25" t="s">
        <v>1071</v>
      </c>
      <c r="Z264" s="25" t="s">
        <v>89</v>
      </c>
      <c r="AA264" s="25"/>
      <c r="AB264" s="25"/>
      <c r="AC264" s="21" t="s">
        <v>89</v>
      </c>
      <c r="AD264" s="21" t="s">
        <v>93</v>
      </c>
      <c r="AE264" s="21"/>
      <c r="AF264" s="21" t="s">
        <v>89</v>
      </c>
      <c r="AG264" s="21"/>
      <c r="AH264" s="21" t="s">
        <v>89</v>
      </c>
      <c r="AI264" s="21"/>
      <c r="AJ264" s="21" t="s">
        <v>89</v>
      </c>
      <c r="AK264" s="21" t="s">
        <v>1628</v>
      </c>
      <c r="AL264" s="21"/>
      <c r="AM264" s="21" t="s">
        <v>1647</v>
      </c>
      <c r="AN264" s="21" t="s">
        <v>1647</v>
      </c>
      <c r="AO264" s="21" t="s">
        <v>859</v>
      </c>
      <c r="AP264" s="21" t="s">
        <v>859</v>
      </c>
      <c r="AQ264" s="21"/>
      <c r="AR264" s="21" t="s">
        <v>860</v>
      </c>
      <c r="AS264" s="21" t="s">
        <v>89</v>
      </c>
      <c r="AT264" s="25" t="s">
        <v>1648</v>
      </c>
      <c r="AU264" s="25"/>
      <c r="AV264" s="25"/>
      <c r="AW264" s="25"/>
      <c r="AX264" s="21" t="s">
        <v>1649</v>
      </c>
      <c r="AY264" s="21" t="s">
        <v>101</v>
      </c>
      <c r="AZ264" s="21" t="s">
        <v>1650</v>
      </c>
      <c r="BA264" s="21"/>
    </row>
    <row r="265" spans="2:53" ht="30" customHeight="1" x14ac:dyDescent="0.25">
      <c r="B265" s="25" t="s">
        <v>1651</v>
      </c>
      <c r="C265" s="25" t="s">
        <v>89</v>
      </c>
      <c r="D265" s="25"/>
      <c r="E265" s="25"/>
      <c r="F265" s="25"/>
      <c r="G265" s="25"/>
      <c r="H265" s="25"/>
      <c r="I265" s="25"/>
      <c r="J265" s="25"/>
      <c r="K265" s="25"/>
      <c r="L265" s="25"/>
      <c r="M265" s="25"/>
      <c r="N265" s="25"/>
      <c r="O265" s="21" t="s">
        <v>910</v>
      </c>
      <c r="P265" s="25" t="s">
        <v>1652</v>
      </c>
      <c r="Q265" s="25" t="s">
        <v>89</v>
      </c>
      <c r="R265" s="25"/>
      <c r="S265" s="25"/>
      <c r="T265" s="25"/>
      <c r="U265" s="25"/>
      <c r="V265" s="25"/>
      <c r="W265" s="25"/>
      <c r="X265" s="25"/>
      <c r="Y265" s="25" t="s">
        <v>1071</v>
      </c>
      <c r="Z265" s="25" t="s">
        <v>89</v>
      </c>
      <c r="AA265" s="25"/>
      <c r="AB265" s="25"/>
      <c r="AC265" s="21" t="s">
        <v>89</v>
      </c>
      <c r="AD265" s="21" t="s">
        <v>93</v>
      </c>
      <c r="AE265" s="21"/>
      <c r="AF265" s="21" t="s">
        <v>89</v>
      </c>
      <c r="AG265" s="21"/>
      <c r="AH265" s="21" t="s">
        <v>89</v>
      </c>
      <c r="AI265" s="21"/>
      <c r="AJ265" s="21" t="s">
        <v>89</v>
      </c>
      <c r="AK265" s="21" t="s">
        <v>1653</v>
      </c>
      <c r="AL265" s="21"/>
      <c r="AM265" s="21" t="s">
        <v>1202</v>
      </c>
      <c r="AN265" s="21" t="s">
        <v>1202</v>
      </c>
      <c r="AO265" s="21" t="s">
        <v>859</v>
      </c>
      <c r="AP265" s="21" t="s">
        <v>859</v>
      </c>
      <c r="AQ265" s="21"/>
      <c r="AR265" s="21" t="s">
        <v>860</v>
      </c>
      <c r="AS265" s="21" t="s">
        <v>89</v>
      </c>
      <c r="AT265" s="25" t="s">
        <v>1654</v>
      </c>
      <c r="AU265" s="25"/>
      <c r="AV265" s="25"/>
      <c r="AW265" s="25"/>
      <c r="AX265" s="21" t="s">
        <v>1655</v>
      </c>
      <c r="AY265" s="21" t="s">
        <v>101</v>
      </c>
      <c r="AZ265" s="21" t="s">
        <v>1656</v>
      </c>
      <c r="BA265" s="21"/>
    </row>
    <row r="266" spans="2:53" ht="30" customHeight="1" x14ac:dyDescent="0.25">
      <c r="B266" s="25" t="s">
        <v>1657</v>
      </c>
      <c r="C266" s="25" t="s">
        <v>89</v>
      </c>
      <c r="D266" s="25"/>
      <c r="E266" s="25"/>
      <c r="F266" s="25"/>
      <c r="G266" s="25"/>
      <c r="H266" s="25"/>
      <c r="I266" s="25"/>
      <c r="J266" s="25"/>
      <c r="K266" s="25"/>
      <c r="L266" s="25"/>
      <c r="M266" s="25"/>
      <c r="N266" s="25"/>
      <c r="O266" s="21" t="s">
        <v>910</v>
      </c>
      <c r="P266" s="25" t="s">
        <v>1658</v>
      </c>
      <c r="Q266" s="25" t="s">
        <v>89</v>
      </c>
      <c r="R266" s="25"/>
      <c r="S266" s="25"/>
      <c r="T266" s="25"/>
      <c r="U266" s="25"/>
      <c r="V266" s="25"/>
      <c r="W266" s="25"/>
      <c r="X266" s="25"/>
      <c r="Y266" s="25" t="s">
        <v>1071</v>
      </c>
      <c r="Z266" s="25" t="s">
        <v>89</v>
      </c>
      <c r="AA266" s="25"/>
      <c r="AB266" s="25"/>
      <c r="AC266" s="21" t="s">
        <v>89</v>
      </c>
      <c r="AD266" s="21" t="s">
        <v>93</v>
      </c>
      <c r="AE266" s="21"/>
      <c r="AF266" s="21" t="s">
        <v>89</v>
      </c>
      <c r="AG266" s="21"/>
      <c r="AH266" s="21" t="s">
        <v>89</v>
      </c>
      <c r="AI266" s="21"/>
      <c r="AJ266" s="21" t="s">
        <v>89</v>
      </c>
      <c r="AK266" s="21" t="s">
        <v>1659</v>
      </c>
      <c r="AL266" s="21"/>
      <c r="AM266" s="21" t="s">
        <v>1660</v>
      </c>
      <c r="AN266" s="21" t="s">
        <v>1660</v>
      </c>
      <c r="AO266" s="21" t="s">
        <v>859</v>
      </c>
      <c r="AP266" s="21" t="s">
        <v>859</v>
      </c>
      <c r="AQ266" s="21"/>
      <c r="AR266" s="21" t="s">
        <v>860</v>
      </c>
      <c r="AS266" s="21" t="s">
        <v>89</v>
      </c>
      <c r="AT266" s="25" t="s">
        <v>1661</v>
      </c>
      <c r="AU266" s="25"/>
      <c r="AV266" s="25"/>
      <c r="AW266" s="25"/>
      <c r="AX266" s="21" t="s">
        <v>1662</v>
      </c>
      <c r="AY266" s="21" t="s">
        <v>101</v>
      </c>
      <c r="AZ266" s="21" t="s">
        <v>1663</v>
      </c>
      <c r="BA266" s="21"/>
    </row>
    <row r="267" spans="2:53" ht="30" customHeight="1" x14ac:dyDescent="0.25">
      <c r="B267" s="25" t="s">
        <v>1664</v>
      </c>
      <c r="C267" s="25" t="s">
        <v>89</v>
      </c>
      <c r="D267" s="25"/>
      <c r="E267" s="25"/>
      <c r="F267" s="25"/>
      <c r="G267" s="25"/>
      <c r="H267" s="25"/>
      <c r="I267" s="25"/>
      <c r="J267" s="25"/>
      <c r="K267" s="25"/>
      <c r="L267" s="25"/>
      <c r="M267" s="25"/>
      <c r="N267" s="25"/>
      <c r="O267" s="21" t="s">
        <v>910</v>
      </c>
      <c r="P267" s="25" t="s">
        <v>1665</v>
      </c>
      <c r="Q267" s="25" t="s">
        <v>89</v>
      </c>
      <c r="R267" s="25"/>
      <c r="S267" s="25"/>
      <c r="T267" s="25"/>
      <c r="U267" s="25"/>
      <c r="V267" s="25"/>
      <c r="W267" s="25"/>
      <c r="X267" s="25"/>
      <c r="Y267" s="25" t="s">
        <v>1071</v>
      </c>
      <c r="Z267" s="25" t="s">
        <v>89</v>
      </c>
      <c r="AA267" s="25"/>
      <c r="AB267" s="25"/>
      <c r="AC267" s="21" t="s">
        <v>89</v>
      </c>
      <c r="AD267" s="21" t="s">
        <v>93</v>
      </c>
      <c r="AE267" s="21"/>
      <c r="AF267" s="21" t="s">
        <v>89</v>
      </c>
      <c r="AG267" s="21"/>
      <c r="AH267" s="21" t="s">
        <v>89</v>
      </c>
      <c r="AI267" s="21"/>
      <c r="AJ267" s="21" t="s">
        <v>89</v>
      </c>
      <c r="AK267" s="21" t="s">
        <v>1666</v>
      </c>
      <c r="AL267" s="21"/>
      <c r="AM267" s="21" t="s">
        <v>1667</v>
      </c>
      <c r="AN267" s="21" t="s">
        <v>1667</v>
      </c>
      <c r="AO267" s="21" t="s">
        <v>859</v>
      </c>
      <c r="AP267" s="21" t="s">
        <v>859</v>
      </c>
      <c r="AQ267" s="21"/>
      <c r="AR267" s="21" t="s">
        <v>860</v>
      </c>
      <c r="AS267" s="21" t="s">
        <v>89</v>
      </c>
      <c r="AT267" s="25" t="s">
        <v>1668</v>
      </c>
      <c r="AU267" s="25"/>
      <c r="AV267" s="25"/>
      <c r="AW267" s="25"/>
      <c r="AX267" s="21" t="s">
        <v>1669</v>
      </c>
      <c r="AY267" s="21" t="s">
        <v>101</v>
      </c>
      <c r="AZ267" s="21" t="s">
        <v>1670</v>
      </c>
      <c r="BA267" s="21"/>
    </row>
    <row r="268" spans="2:53" ht="30" customHeight="1" x14ac:dyDescent="0.25">
      <c r="B268" s="25" t="s">
        <v>1671</v>
      </c>
      <c r="C268" s="25" t="s">
        <v>89</v>
      </c>
      <c r="D268" s="25"/>
      <c r="E268" s="25"/>
      <c r="F268" s="25"/>
      <c r="G268" s="25"/>
      <c r="H268" s="25"/>
      <c r="I268" s="25"/>
      <c r="J268" s="25"/>
      <c r="K268" s="25"/>
      <c r="L268" s="25"/>
      <c r="M268" s="25"/>
      <c r="N268" s="25"/>
      <c r="O268" s="21" t="s">
        <v>910</v>
      </c>
      <c r="P268" s="25" t="s">
        <v>1672</v>
      </c>
      <c r="Q268" s="25" t="s">
        <v>89</v>
      </c>
      <c r="R268" s="25"/>
      <c r="S268" s="25"/>
      <c r="T268" s="25"/>
      <c r="U268" s="25"/>
      <c r="V268" s="25"/>
      <c r="W268" s="25"/>
      <c r="X268" s="25"/>
      <c r="Y268" s="25" t="s">
        <v>1071</v>
      </c>
      <c r="Z268" s="25" t="s">
        <v>89</v>
      </c>
      <c r="AA268" s="25"/>
      <c r="AB268" s="25"/>
      <c r="AC268" s="21" t="s">
        <v>89</v>
      </c>
      <c r="AD268" s="21" t="s">
        <v>93</v>
      </c>
      <c r="AE268" s="21"/>
      <c r="AF268" s="21" t="s">
        <v>89</v>
      </c>
      <c r="AG268" s="21"/>
      <c r="AH268" s="21" t="s">
        <v>89</v>
      </c>
      <c r="AI268" s="21"/>
      <c r="AJ268" s="21" t="s">
        <v>89</v>
      </c>
      <c r="AK268" s="21" t="s">
        <v>1673</v>
      </c>
      <c r="AL268" s="21"/>
      <c r="AM268" s="21" t="s">
        <v>1062</v>
      </c>
      <c r="AN268" s="21" t="s">
        <v>1062</v>
      </c>
      <c r="AO268" s="21" t="s">
        <v>859</v>
      </c>
      <c r="AP268" s="21" t="s">
        <v>859</v>
      </c>
      <c r="AQ268" s="21"/>
      <c r="AR268" s="21" t="s">
        <v>860</v>
      </c>
      <c r="AS268" s="21" t="s">
        <v>89</v>
      </c>
      <c r="AT268" s="25" t="s">
        <v>1617</v>
      </c>
      <c r="AU268" s="25"/>
      <c r="AV268" s="25"/>
      <c r="AW268" s="25"/>
      <c r="AX268" s="21" t="s">
        <v>1674</v>
      </c>
      <c r="AY268" s="21" t="s">
        <v>101</v>
      </c>
      <c r="AZ268" s="21" t="s">
        <v>1675</v>
      </c>
      <c r="BA268" s="21"/>
    </row>
    <row r="269" spans="2:53" ht="30" customHeight="1" x14ac:dyDescent="0.25">
      <c r="B269" s="25" t="s">
        <v>1676</v>
      </c>
      <c r="C269" s="25" t="s">
        <v>89</v>
      </c>
      <c r="D269" s="25"/>
      <c r="E269" s="25"/>
      <c r="F269" s="25"/>
      <c r="G269" s="25"/>
      <c r="H269" s="25"/>
      <c r="I269" s="25"/>
      <c r="J269" s="25"/>
      <c r="K269" s="25"/>
      <c r="L269" s="25"/>
      <c r="M269" s="25"/>
      <c r="N269" s="25"/>
      <c r="O269" s="21" t="s">
        <v>910</v>
      </c>
      <c r="P269" s="25" t="s">
        <v>1677</v>
      </c>
      <c r="Q269" s="25" t="s">
        <v>89</v>
      </c>
      <c r="R269" s="25"/>
      <c r="S269" s="25"/>
      <c r="T269" s="25"/>
      <c r="U269" s="25"/>
      <c r="V269" s="25"/>
      <c r="W269" s="25"/>
      <c r="X269" s="25"/>
      <c r="Y269" s="25" t="s">
        <v>1071</v>
      </c>
      <c r="Z269" s="25" t="s">
        <v>89</v>
      </c>
      <c r="AA269" s="25"/>
      <c r="AB269" s="25"/>
      <c r="AC269" s="21" t="s">
        <v>89</v>
      </c>
      <c r="AD269" s="21" t="s">
        <v>93</v>
      </c>
      <c r="AE269" s="21"/>
      <c r="AF269" s="21" t="s">
        <v>89</v>
      </c>
      <c r="AG269" s="21"/>
      <c r="AH269" s="21" t="s">
        <v>89</v>
      </c>
      <c r="AI269" s="21"/>
      <c r="AJ269" s="21" t="s">
        <v>89</v>
      </c>
      <c r="AK269" s="21" t="s">
        <v>926</v>
      </c>
      <c r="AL269" s="21"/>
      <c r="AM269" s="21" t="s">
        <v>1470</v>
      </c>
      <c r="AN269" s="21" t="s">
        <v>1470</v>
      </c>
      <c r="AO269" s="21" t="s">
        <v>859</v>
      </c>
      <c r="AP269" s="21" t="s">
        <v>859</v>
      </c>
      <c r="AQ269" s="21"/>
      <c r="AR269" s="21" t="s">
        <v>860</v>
      </c>
      <c r="AS269" s="21" t="s">
        <v>89</v>
      </c>
      <c r="AT269" s="25" t="s">
        <v>1678</v>
      </c>
      <c r="AU269" s="25"/>
      <c r="AV269" s="25"/>
      <c r="AW269" s="25"/>
      <c r="AX269" s="21" t="s">
        <v>1679</v>
      </c>
      <c r="AY269" s="21" t="s">
        <v>101</v>
      </c>
      <c r="AZ269" s="21" t="s">
        <v>1680</v>
      </c>
      <c r="BA269" s="21"/>
    </row>
    <row r="270" spans="2:53" ht="30" customHeight="1" x14ac:dyDescent="0.25">
      <c r="B270" s="25" t="s">
        <v>1681</v>
      </c>
      <c r="C270" s="25" t="s">
        <v>89</v>
      </c>
      <c r="D270" s="25"/>
      <c r="E270" s="25"/>
      <c r="F270" s="25"/>
      <c r="G270" s="25"/>
      <c r="H270" s="25"/>
      <c r="I270" s="25"/>
      <c r="J270" s="25"/>
      <c r="K270" s="25"/>
      <c r="L270" s="25"/>
      <c r="M270" s="25"/>
      <c r="N270" s="25"/>
      <c r="O270" s="21" t="s">
        <v>910</v>
      </c>
      <c r="P270" s="25" t="s">
        <v>1682</v>
      </c>
      <c r="Q270" s="25" t="s">
        <v>89</v>
      </c>
      <c r="R270" s="25"/>
      <c r="S270" s="25"/>
      <c r="T270" s="25"/>
      <c r="U270" s="25"/>
      <c r="V270" s="25"/>
      <c r="W270" s="25"/>
      <c r="X270" s="25"/>
      <c r="Y270" s="25" t="s">
        <v>1071</v>
      </c>
      <c r="Z270" s="25" t="s">
        <v>89</v>
      </c>
      <c r="AA270" s="25"/>
      <c r="AB270" s="25"/>
      <c r="AC270" s="21" t="s">
        <v>89</v>
      </c>
      <c r="AD270" s="21" t="s">
        <v>93</v>
      </c>
      <c r="AE270" s="21"/>
      <c r="AF270" s="21" t="s">
        <v>89</v>
      </c>
      <c r="AG270" s="21"/>
      <c r="AH270" s="21" t="s">
        <v>89</v>
      </c>
      <c r="AI270" s="21"/>
      <c r="AJ270" s="21" t="s">
        <v>89</v>
      </c>
      <c r="AK270" s="21" t="s">
        <v>1683</v>
      </c>
      <c r="AL270" s="21"/>
      <c r="AM270" s="21" t="s">
        <v>1684</v>
      </c>
      <c r="AN270" s="21" t="s">
        <v>1684</v>
      </c>
      <c r="AO270" s="21" t="s">
        <v>859</v>
      </c>
      <c r="AP270" s="21" t="s">
        <v>859</v>
      </c>
      <c r="AQ270" s="21"/>
      <c r="AR270" s="21" t="s">
        <v>860</v>
      </c>
      <c r="AS270" s="21" t="s">
        <v>89</v>
      </c>
      <c r="AT270" s="25" t="s">
        <v>1685</v>
      </c>
      <c r="AU270" s="25"/>
      <c r="AV270" s="25"/>
      <c r="AW270" s="25"/>
      <c r="AX270" s="21" t="s">
        <v>1686</v>
      </c>
      <c r="AY270" s="21" t="s">
        <v>101</v>
      </c>
      <c r="AZ270" s="21" t="s">
        <v>1687</v>
      </c>
      <c r="BA270" s="21"/>
    </row>
    <row r="271" spans="2:53" ht="30" customHeight="1" x14ac:dyDescent="0.25">
      <c r="B271" s="25" t="s">
        <v>1688</v>
      </c>
      <c r="C271" s="25" t="s">
        <v>89</v>
      </c>
      <c r="D271" s="25"/>
      <c r="E271" s="25"/>
      <c r="F271" s="25"/>
      <c r="G271" s="25"/>
      <c r="H271" s="25"/>
      <c r="I271" s="25"/>
      <c r="J271" s="25"/>
      <c r="K271" s="25"/>
      <c r="L271" s="25"/>
      <c r="M271" s="25"/>
      <c r="N271" s="25"/>
      <c r="O271" s="21" t="s">
        <v>910</v>
      </c>
      <c r="P271" s="25" t="s">
        <v>1689</v>
      </c>
      <c r="Q271" s="25" t="s">
        <v>89</v>
      </c>
      <c r="R271" s="25"/>
      <c r="S271" s="25"/>
      <c r="T271" s="25"/>
      <c r="U271" s="25"/>
      <c r="V271" s="25"/>
      <c r="W271" s="25"/>
      <c r="X271" s="25"/>
      <c r="Y271" s="25" t="s">
        <v>1071</v>
      </c>
      <c r="Z271" s="25" t="s">
        <v>89</v>
      </c>
      <c r="AA271" s="25"/>
      <c r="AB271" s="25"/>
      <c r="AC271" s="21" t="s">
        <v>89</v>
      </c>
      <c r="AD271" s="21" t="s">
        <v>93</v>
      </c>
      <c r="AE271" s="21"/>
      <c r="AF271" s="21" t="s">
        <v>89</v>
      </c>
      <c r="AG271" s="21"/>
      <c r="AH271" s="21" t="s">
        <v>89</v>
      </c>
      <c r="AI271" s="21"/>
      <c r="AJ271" s="21" t="s">
        <v>89</v>
      </c>
      <c r="AK271" s="21" t="s">
        <v>936</v>
      </c>
      <c r="AL271" s="21"/>
      <c r="AM271" s="21" t="s">
        <v>850</v>
      </c>
      <c r="AN271" s="21" t="s">
        <v>850</v>
      </c>
      <c r="AO271" s="21" t="s">
        <v>859</v>
      </c>
      <c r="AP271" s="21" t="s">
        <v>859</v>
      </c>
      <c r="AQ271" s="21"/>
      <c r="AR271" s="21" t="s">
        <v>860</v>
      </c>
      <c r="AS271" s="21" t="s">
        <v>89</v>
      </c>
      <c r="AT271" s="25" t="s">
        <v>1690</v>
      </c>
      <c r="AU271" s="25"/>
      <c r="AV271" s="25"/>
      <c r="AW271" s="25"/>
      <c r="AX271" s="21" t="s">
        <v>1691</v>
      </c>
      <c r="AY271" s="21" t="s">
        <v>101</v>
      </c>
      <c r="AZ271" s="21" t="s">
        <v>1692</v>
      </c>
      <c r="BA271" s="21"/>
    </row>
    <row r="272" spans="2:53" ht="30" customHeight="1" x14ac:dyDescent="0.25">
      <c r="B272" s="25" t="s">
        <v>1693</v>
      </c>
      <c r="C272" s="25" t="s">
        <v>89</v>
      </c>
      <c r="D272" s="25"/>
      <c r="E272" s="25"/>
      <c r="F272" s="25"/>
      <c r="G272" s="25"/>
      <c r="H272" s="25"/>
      <c r="I272" s="25"/>
      <c r="J272" s="25"/>
      <c r="K272" s="25"/>
      <c r="L272" s="25"/>
      <c r="M272" s="25"/>
      <c r="N272" s="25"/>
      <c r="O272" s="21" t="s">
        <v>910</v>
      </c>
      <c r="P272" s="25" t="s">
        <v>1694</v>
      </c>
      <c r="Q272" s="25" t="s">
        <v>89</v>
      </c>
      <c r="R272" s="25"/>
      <c r="S272" s="25"/>
      <c r="T272" s="25"/>
      <c r="U272" s="25"/>
      <c r="V272" s="25"/>
      <c r="W272" s="25"/>
      <c r="X272" s="25"/>
      <c r="Y272" s="25" t="s">
        <v>1071</v>
      </c>
      <c r="Z272" s="25" t="s">
        <v>89</v>
      </c>
      <c r="AA272" s="25"/>
      <c r="AB272" s="25"/>
      <c r="AC272" s="21" t="s">
        <v>89</v>
      </c>
      <c r="AD272" s="21" t="s">
        <v>165</v>
      </c>
      <c r="AE272" s="21"/>
      <c r="AF272" s="21" t="s">
        <v>89</v>
      </c>
      <c r="AG272" s="21"/>
      <c r="AH272" s="21" t="s">
        <v>89</v>
      </c>
      <c r="AI272" s="21"/>
      <c r="AJ272" s="21" t="s">
        <v>89</v>
      </c>
      <c r="AK272" s="21" t="s">
        <v>1695</v>
      </c>
      <c r="AL272" s="21"/>
      <c r="AM272" s="21" t="s">
        <v>475</v>
      </c>
      <c r="AN272" s="21" t="s">
        <v>475</v>
      </c>
      <c r="AO272" s="21" t="s">
        <v>859</v>
      </c>
      <c r="AP272" s="21" t="s">
        <v>859</v>
      </c>
      <c r="AQ272" s="21"/>
      <c r="AR272" s="21" t="s">
        <v>860</v>
      </c>
      <c r="AS272" s="21" t="s">
        <v>89</v>
      </c>
      <c r="AT272" s="25" t="s">
        <v>1696</v>
      </c>
      <c r="AU272" s="25"/>
      <c r="AV272" s="25"/>
      <c r="AW272" s="25"/>
      <c r="AX272" s="21" t="s">
        <v>1697</v>
      </c>
      <c r="AY272" s="21" t="s">
        <v>101</v>
      </c>
      <c r="AZ272" s="21" t="s">
        <v>1698</v>
      </c>
      <c r="BA272" s="21"/>
    </row>
    <row r="273" spans="2:53" ht="30" customHeight="1" x14ac:dyDescent="0.25">
      <c r="B273" s="25" t="s">
        <v>1699</v>
      </c>
      <c r="C273" s="25" t="s">
        <v>89</v>
      </c>
      <c r="D273" s="25"/>
      <c r="E273" s="25"/>
      <c r="F273" s="25"/>
      <c r="G273" s="25"/>
      <c r="H273" s="25"/>
      <c r="I273" s="25"/>
      <c r="J273" s="25"/>
      <c r="K273" s="25"/>
      <c r="L273" s="25"/>
      <c r="M273" s="25"/>
      <c r="N273" s="25"/>
      <c r="O273" s="21" t="s">
        <v>910</v>
      </c>
      <c r="P273" s="25" t="s">
        <v>1700</v>
      </c>
      <c r="Q273" s="25" t="s">
        <v>89</v>
      </c>
      <c r="R273" s="25"/>
      <c r="S273" s="25"/>
      <c r="T273" s="25"/>
      <c r="U273" s="25"/>
      <c r="V273" s="25"/>
      <c r="W273" s="25"/>
      <c r="X273" s="25"/>
      <c r="Y273" s="25" t="s">
        <v>1071</v>
      </c>
      <c r="Z273" s="25" t="s">
        <v>89</v>
      </c>
      <c r="AA273" s="25"/>
      <c r="AB273" s="25"/>
      <c r="AC273" s="21" t="s">
        <v>89</v>
      </c>
      <c r="AD273" s="21" t="s">
        <v>165</v>
      </c>
      <c r="AE273" s="21"/>
      <c r="AF273" s="21" t="s">
        <v>89</v>
      </c>
      <c r="AG273" s="21"/>
      <c r="AH273" s="21" t="s">
        <v>89</v>
      </c>
      <c r="AI273" s="21"/>
      <c r="AJ273" s="21" t="s">
        <v>89</v>
      </c>
      <c r="AK273" s="21" t="s">
        <v>1701</v>
      </c>
      <c r="AL273" s="21"/>
      <c r="AM273" s="21" t="s">
        <v>529</v>
      </c>
      <c r="AN273" s="21" t="s">
        <v>529</v>
      </c>
      <c r="AO273" s="21" t="s">
        <v>859</v>
      </c>
      <c r="AP273" s="21" t="s">
        <v>859</v>
      </c>
      <c r="AQ273" s="21"/>
      <c r="AR273" s="21" t="s">
        <v>860</v>
      </c>
      <c r="AS273" s="21" t="s">
        <v>89</v>
      </c>
      <c r="AT273" s="25" t="s">
        <v>1702</v>
      </c>
      <c r="AU273" s="25"/>
      <c r="AV273" s="25"/>
      <c r="AW273" s="25"/>
      <c r="AX273" s="21" t="s">
        <v>1703</v>
      </c>
      <c r="AY273" s="21" t="s">
        <v>101</v>
      </c>
      <c r="AZ273" s="21" t="s">
        <v>1704</v>
      </c>
      <c r="BA273" s="21"/>
    </row>
    <row r="274" spans="2:53" ht="30" customHeight="1" x14ac:dyDescent="0.25">
      <c r="B274" s="25" t="s">
        <v>1705</v>
      </c>
      <c r="C274" s="25" t="s">
        <v>89</v>
      </c>
      <c r="D274" s="25"/>
      <c r="E274" s="25"/>
      <c r="F274" s="25"/>
      <c r="G274" s="25"/>
      <c r="H274" s="25"/>
      <c r="I274" s="25"/>
      <c r="J274" s="25"/>
      <c r="K274" s="25"/>
      <c r="L274" s="25"/>
      <c r="M274" s="25"/>
      <c r="N274" s="25"/>
      <c r="O274" s="21" t="s">
        <v>910</v>
      </c>
      <c r="P274" s="25" t="s">
        <v>1706</v>
      </c>
      <c r="Q274" s="25" t="s">
        <v>89</v>
      </c>
      <c r="R274" s="25"/>
      <c r="S274" s="25"/>
      <c r="T274" s="25"/>
      <c r="U274" s="25"/>
      <c r="V274" s="25"/>
      <c r="W274" s="25"/>
      <c r="X274" s="25"/>
      <c r="Y274" s="25" t="s">
        <v>1071</v>
      </c>
      <c r="Z274" s="25" t="s">
        <v>89</v>
      </c>
      <c r="AA274" s="25"/>
      <c r="AB274" s="25"/>
      <c r="AC274" s="21" t="s">
        <v>89</v>
      </c>
      <c r="AD274" s="21" t="s">
        <v>93</v>
      </c>
      <c r="AE274" s="21"/>
      <c r="AF274" s="21" t="s">
        <v>89</v>
      </c>
      <c r="AG274" s="21"/>
      <c r="AH274" s="21" t="s">
        <v>89</v>
      </c>
      <c r="AI274" s="21"/>
      <c r="AJ274" s="21" t="s">
        <v>89</v>
      </c>
      <c r="AK274" s="21" t="s">
        <v>1707</v>
      </c>
      <c r="AL274" s="21"/>
      <c r="AM274" s="21" t="s">
        <v>222</v>
      </c>
      <c r="AN274" s="21" t="s">
        <v>222</v>
      </c>
      <c r="AO274" s="21" t="s">
        <v>859</v>
      </c>
      <c r="AP274" s="21" t="s">
        <v>859</v>
      </c>
      <c r="AQ274" s="21"/>
      <c r="AR274" s="21" t="s">
        <v>860</v>
      </c>
      <c r="AS274" s="21" t="s">
        <v>89</v>
      </c>
      <c r="AT274" s="25" t="s">
        <v>1708</v>
      </c>
      <c r="AU274" s="25"/>
      <c r="AV274" s="25"/>
      <c r="AW274" s="25"/>
      <c r="AX274" s="21" t="s">
        <v>1709</v>
      </c>
      <c r="AY274" s="21" t="s">
        <v>101</v>
      </c>
      <c r="AZ274" s="21" t="s">
        <v>1710</v>
      </c>
      <c r="BA274" s="21"/>
    </row>
    <row r="275" spans="2:53" ht="30" customHeight="1" x14ac:dyDescent="0.25">
      <c r="B275" s="25" t="s">
        <v>1711</v>
      </c>
      <c r="C275" s="25" t="s">
        <v>89</v>
      </c>
      <c r="D275" s="25"/>
      <c r="E275" s="25"/>
      <c r="F275" s="25"/>
      <c r="G275" s="25"/>
      <c r="H275" s="25"/>
      <c r="I275" s="25"/>
      <c r="J275" s="25"/>
      <c r="K275" s="25"/>
      <c r="L275" s="25"/>
      <c r="M275" s="25"/>
      <c r="N275" s="25"/>
      <c r="O275" s="21" t="s">
        <v>910</v>
      </c>
      <c r="P275" s="25" t="s">
        <v>1712</v>
      </c>
      <c r="Q275" s="25" t="s">
        <v>89</v>
      </c>
      <c r="R275" s="25"/>
      <c r="S275" s="25"/>
      <c r="T275" s="25"/>
      <c r="U275" s="25"/>
      <c r="V275" s="25"/>
      <c r="W275" s="25"/>
      <c r="X275" s="25"/>
      <c r="Y275" s="25" t="s">
        <v>1071</v>
      </c>
      <c r="Z275" s="25" t="s">
        <v>89</v>
      </c>
      <c r="AA275" s="25"/>
      <c r="AB275" s="25"/>
      <c r="AC275" s="21" t="s">
        <v>89</v>
      </c>
      <c r="AD275" s="21" t="s">
        <v>93</v>
      </c>
      <c r="AE275" s="21"/>
      <c r="AF275" s="21" t="s">
        <v>89</v>
      </c>
      <c r="AG275" s="21"/>
      <c r="AH275" s="21" t="s">
        <v>89</v>
      </c>
      <c r="AI275" s="21"/>
      <c r="AJ275" s="21" t="s">
        <v>89</v>
      </c>
      <c r="AK275" s="21" t="s">
        <v>1713</v>
      </c>
      <c r="AL275" s="21"/>
      <c r="AM275" s="21" t="s">
        <v>115</v>
      </c>
      <c r="AN275" s="21" t="s">
        <v>115</v>
      </c>
      <c r="AO275" s="21" t="s">
        <v>859</v>
      </c>
      <c r="AP275" s="21" t="s">
        <v>859</v>
      </c>
      <c r="AQ275" s="21"/>
      <c r="AR275" s="21" t="s">
        <v>860</v>
      </c>
      <c r="AS275" s="21" t="s">
        <v>89</v>
      </c>
      <c r="AT275" s="25" t="s">
        <v>1714</v>
      </c>
      <c r="AU275" s="25"/>
      <c r="AV275" s="25"/>
      <c r="AW275" s="25"/>
      <c r="AX275" s="21" t="s">
        <v>1715</v>
      </c>
      <c r="AY275" s="21" t="s">
        <v>101</v>
      </c>
      <c r="AZ275" s="21" t="s">
        <v>1716</v>
      </c>
      <c r="BA275" s="21"/>
    </row>
    <row r="276" spans="2:53" ht="30" customHeight="1" x14ac:dyDescent="0.25">
      <c r="B276" s="25" t="s">
        <v>1717</v>
      </c>
      <c r="C276" s="25" t="s">
        <v>89</v>
      </c>
      <c r="D276" s="25"/>
      <c r="E276" s="25"/>
      <c r="F276" s="25"/>
      <c r="G276" s="25"/>
      <c r="H276" s="25"/>
      <c r="I276" s="25"/>
      <c r="J276" s="25"/>
      <c r="K276" s="25"/>
      <c r="L276" s="25"/>
      <c r="M276" s="25"/>
      <c r="N276" s="25"/>
      <c r="O276" s="21" t="s">
        <v>910</v>
      </c>
      <c r="P276" s="25" t="s">
        <v>1718</v>
      </c>
      <c r="Q276" s="25" t="s">
        <v>89</v>
      </c>
      <c r="R276" s="25"/>
      <c r="S276" s="25"/>
      <c r="T276" s="25"/>
      <c r="U276" s="25"/>
      <c r="V276" s="25"/>
      <c r="W276" s="25"/>
      <c r="X276" s="25"/>
      <c r="Y276" s="25" t="s">
        <v>1071</v>
      </c>
      <c r="Z276" s="25" t="s">
        <v>89</v>
      </c>
      <c r="AA276" s="25"/>
      <c r="AB276" s="25"/>
      <c r="AC276" s="21" t="s">
        <v>89</v>
      </c>
      <c r="AD276" s="21" t="s">
        <v>165</v>
      </c>
      <c r="AE276" s="21"/>
      <c r="AF276" s="21" t="s">
        <v>89</v>
      </c>
      <c r="AG276" s="21"/>
      <c r="AH276" s="21" t="s">
        <v>89</v>
      </c>
      <c r="AI276" s="21"/>
      <c r="AJ276" s="21" t="s">
        <v>89</v>
      </c>
      <c r="AK276" s="21" t="s">
        <v>1719</v>
      </c>
      <c r="AL276" s="21"/>
      <c r="AM276" s="21" t="s">
        <v>370</v>
      </c>
      <c r="AN276" s="21" t="s">
        <v>370</v>
      </c>
      <c r="AO276" s="21" t="s">
        <v>859</v>
      </c>
      <c r="AP276" s="21" t="s">
        <v>859</v>
      </c>
      <c r="AQ276" s="21"/>
      <c r="AR276" s="21" t="s">
        <v>860</v>
      </c>
      <c r="AS276" s="21" t="s">
        <v>89</v>
      </c>
      <c r="AT276" s="25" t="s">
        <v>1720</v>
      </c>
      <c r="AU276" s="25"/>
      <c r="AV276" s="25"/>
      <c r="AW276" s="25"/>
      <c r="AX276" s="21" t="s">
        <v>1721</v>
      </c>
      <c r="AY276" s="21" t="s">
        <v>101</v>
      </c>
      <c r="AZ276" s="21" t="s">
        <v>1722</v>
      </c>
      <c r="BA276" s="21"/>
    </row>
    <row r="277" spans="2:53" ht="30" customHeight="1" x14ac:dyDescent="0.25">
      <c r="B277" s="25" t="s">
        <v>1723</v>
      </c>
      <c r="C277" s="25" t="s">
        <v>89</v>
      </c>
      <c r="D277" s="25"/>
      <c r="E277" s="25"/>
      <c r="F277" s="25"/>
      <c r="G277" s="25"/>
      <c r="H277" s="25"/>
      <c r="I277" s="25"/>
      <c r="J277" s="25"/>
      <c r="K277" s="25"/>
      <c r="L277" s="25"/>
      <c r="M277" s="25"/>
      <c r="N277" s="25"/>
      <c r="O277" s="21" t="s">
        <v>910</v>
      </c>
      <c r="P277" s="25" t="s">
        <v>1724</v>
      </c>
      <c r="Q277" s="25" t="s">
        <v>89</v>
      </c>
      <c r="R277" s="25"/>
      <c r="S277" s="25"/>
      <c r="T277" s="25"/>
      <c r="U277" s="25"/>
      <c r="V277" s="25"/>
      <c r="W277" s="25"/>
      <c r="X277" s="25"/>
      <c r="Y277" s="25" t="s">
        <v>1071</v>
      </c>
      <c r="Z277" s="25" t="s">
        <v>89</v>
      </c>
      <c r="AA277" s="25"/>
      <c r="AB277" s="25"/>
      <c r="AC277" s="21" t="s">
        <v>89</v>
      </c>
      <c r="AD277" s="21" t="s">
        <v>93</v>
      </c>
      <c r="AE277" s="21"/>
      <c r="AF277" s="21" t="s">
        <v>89</v>
      </c>
      <c r="AG277" s="21"/>
      <c r="AH277" s="21" t="s">
        <v>89</v>
      </c>
      <c r="AI277" s="21"/>
      <c r="AJ277" s="21" t="s">
        <v>89</v>
      </c>
      <c r="AK277" s="21" t="s">
        <v>1725</v>
      </c>
      <c r="AL277" s="21"/>
      <c r="AM277" s="21" t="s">
        <v>1055</v>
      </c>
      <c r="AN277" s="21" t="s">
        <v>1055</v>
      </c>
      <c r="AO277" s="21" t="s">
        <v>859</v>
      </c>
      <c r="AP277" s="21" t="s">
        <v>859</v>
      </c>
      <c r="AQ277" s="21"/>
      <c r="AR277" s="21" t="s">
        <v>860</v>
      </c>
      <c r="AS277" s="21" t="s">
        <v>89</v>
      </c>
      <c r="AT277" s="25" t="s">
        <v>1726</v>
      </c>
      <c r="AU277" s="25"/>
      <c r="AV277" s="25"/>
      <c r="AW277" s="25"/>
      <c r="AX277" s="21" t="s">
        <v>1727</v>
      </c>
      <c r="AY277" s="21" t="s">
        <v>101</v>
      </c>
      <c r="AZ277" s="21" t="s">
        <v>1728</v>
      </c>
      <c r="BA277" s="21"/>
    </row>
    <row r="278" spans="2:53" ht="30" customHeight="1" x14ac:dyDescent="0.25">
      <c r="B278" s="25" t="s">
        <v>1729</v>
      </c>
      <c r="C278" s="25" t="s">
        <v>89</v>
      </c>
      <c r="D278" s="25"/>
      <c r="E278" s="25"/>
      <c r="F278" s="25"/>
      <c r="G278" s="25"/>
      <c r="H278" s="25"/>
      <c r="I278" s="25"/>
      <c r="J278" s="25"/>
      <c r="K278" s="25"/>
      <c r="L278" s="25"/>
      <c r="M278" s="25"/>
      <c r="N278" s="25"/>
      <c r="O278" s="21" t="s">
        <v>910</v>
      </c>
      <c r="P278" s="25" t="s">
        <v>1730</v>
      </c>
      <c r="Q278" s="25" t="s">
        <v>89</v>
      </c>
      <c r="R278" s="25"/>
      <c r="S278" s="25"/>
      <c r="T278" s="25"/>
      <c r="U278" s="25"/>
      <c r="V278" s="25"/>
      <c r="W278" s="25"/>
      <c r="X278" s="25"/>
      <c r="Y278" s="25" t="s">
        <v>1071</v>
      </c>
      <c r="Z278" s="25" t="s">
        <v>89</v>
      </c>
      <c r="AA278" s="25"/>
      <c r="AB278" s="25"/>
      <c r="AC278" s="21" t="s">
        <v>89</v>
      </c>
      <c r="AD278" s="21" t="s">
        <v>93</v>
      </c>
      <c r="AE278" s="21"/>
      <c r="AF278" s="21" t="s">
        <v>89</v>
      </c>
      <c r="AG278" s="21"/>
      <c r="AH278" s="21" t="s">
        <v>89</v>
      </c>
      <c r="AI278" s="21"/>
      <c r="AJ278" s="21" t="s">
        <v>89</v>
      </c>
      <c r="AK278" s="21" t="s">
        <v>1731</v>
      </c>
      <c r="AL278" s="21"/>
      <c r="AM278" s="21" t="s">
        <v>639</v>
      </c>
      <c r="AN278" s="21" t="s">
        <v>639</v>
      </c>
      <c r="AO278" s="21" t="s">
        <v>859</v>
      </c>
      <c r="AP278" s="21" t="s">
        <v>859</v>
      </c>
      <c r="AQ278" s="21"/>
      <c r="AR278" s="21" t="s">
        <v>860</v>
      </c>
      <c r="AS278" s="21" t="s">
        <v>89</v>
      </c>
      <c r="AT278" s="25" t="s">
        <v>1354</v>
      </c>
      <c r="AU278" s="25"/>
      <c r="AV278" s="25"/>
      <c r="AW278" s="25"/>
      <c r="AX278" s="21" t="s">
        <v>1732</v>
      </c>
      <c r="AY278" s="21" t="s">
        <v>101</v>
      </c>
      <c r="AZ278" s="21" t="s">
        <v>1733</v>
      </c>
      <c r="BA278" s="21"/>
    </row>
    <row r="279" spans="2:53" ht="30" customHeight="1" x14ac:dyDescent="0.25">
      <c r="B279" s="25" t="s">
        <v>1734</v>
      </c>
      <c r="C279" s="25" t="s">
        <v>89</v>
      </c>
      <c r="D279" s="25"/>
      <c r="E279" s="25"/>
      <c r="F279" s="25"/>
      <c r="G279" s="25"/>
      <c r="H279" s="25"/>
      <c r="I279" s="25"/>
      <c r="J279" s="25"/>
      <c r="K279" s="25"/>
      <c r="L279" s="25"/>
      <c r="M279" s="25"/>
      <c r="N279" s="25"/>
      <c r="O279" s="21" t="s">
        <v>910</v>
      </c>
      <c r="P279" s="25" t="s">
        <v>1735</v>
      </c>
      <c r="Q279" s="25" t="s">
        <v>89</v>
      </c>
      <c r="R279" s="25"/>
      <c r="S279" s="25"/>
      <c r="T279" s="25"/>
      <c r="U279" s="25"/>
      <c r="V279" s="25"/>
      <c r="W279" s="25"/>
      <c r="X279" s="25"/>
      <c r="Y279" s="25" t="s">
        <v>1071</v>
      </c>
      <c r="Z279" s="25" t="s">
        <v>89</v>
      </c>
      <c r="AA279" s="25"/>
      <c r="AB279" s="25"/>
      <c r="AC279" s="21" t="s">
        <v>89</v>
      </c>
      <c r="AD279" s="21" t="s">
        <v>93</v>
      </c>
      <c r="AE279" s="21"/>
      <c r="AF279" s="21" t="s">
        <v>89</v>
      </c>
      <c r="AG279" s="21"/>
      <c r="AH279" s="21" t="s">
        <v>89</v>
      </c>
      <c r="AI279" s="21"/>
      <c r="AJ279" s="21" t="s">
        <v>89</v>
      </c>
      <c r="AK279" s="21" t="s">
        <v>1736</v>
      </c>
      <c r="AL279" s="21"/>
      <c r="AM279" s="21" t="s">
        <v>1081</v>
      </c>
      <c r="AN279" s="21" t="s">
        <v>1081</v>
      </c>
      <c r="AO279" s="21" t="s">
        <v>859</v>
      </c>
      <c r="AP279" s="21" t="s">
        <v>859</v>
      </c>
      <c r="AQ279" s="21"/>
      <c r="AR279" s="21" t="s">
        <v>860</v>
      </c>
      <c r="AS279" s="21" t="s">
        <v>89</v>
      </c>
      <c r="AT279" s="25" t="s">
        <v>1737</v>
      </c>
      <c r="AU279" s="25"/>
      <c r="AV279" s="25"/>
      <c r="AW279" s="25"/>
      <c r="AX279" s="21" t="s">
        <v>1738</v>
      </c>
      <c r="AY279" s="21" t="s">
        <v>101</v>
      </c>
      <c r="AZ279" s="21" t="s">
        <v>1739</v>
      </c>
      <c r="BA279" s="21"/>
    </row>
    <row r="280" spans="2:53" ht="30" customHeight="1" x14ac:dyDescent="0.25">
      <c r="B280" s="25" t="s">
        <v>1740</v>
      </c>
      <c r="C280" s="25" t="s">
        <v>89</v>
      </c>
      <c r="D280" s="25"/>
      <c r="E280" s="25"/>
      <c r="F280" s="25"/>
      <c r="G280" s="25"/>
      <c r="H280" s="25"/>
      <c r="I280" s="25"/>
      <c r="J280" s="25"/>
      <c r="K280" s="25"/>
      <c r="L280" s="25"/>
      <c r="M280" s="25"/>
      <c r="N280" s="25"/>
      <c r="O280" s="21" t="s">
        <v>910</v>
      </c>
      <c r="P280" s="25" t="s">
        <v>1741</v>
      </c>
      <c r="Q280" s="25" t="s">
        <v>89</v>
      </c>
      <c r="R280" s="25"/>
      <c r="S280" s="25"/>
      <c r="T280" s="25"/>
      <c r="U280" s="25"/>
      <c r="V280" s="25"/>
      <c r="W280" s="25"/>
      <c r="X280" s="25"/>
      <c r="Y280" s="25" t="s">
        <v>1071</v>
      </c>
      <c r="Z280" s="25" t="s">
        <v>89</v>
      </c>
      <c r="AA280" s="25"/>
      <c r="AB280" s="25"/>
      <c r="AC280" s="21" t="s">
        <v>89</v>
      </c>
      <c r="AD280" s="21" t="s">
        <v>93</v>
      </c>
      <c r="AE280" s="21"/>
      <c r="AF280" s="21" t="s">
        <v>89</v>
      </c>
      <c r="AG280" s="21"/>
      <c r="AH280" s="21" t="s">
        <v>89</v>
      </c>
      <c r="AI280" s="21"/>
      <c r="AJ280" s="21" t="s">
        <v>89</v>
      </c>
      <c r="AK280" s="21" t="s">
        <v>1742</v>
      </c>
      <c r="AL280" s="21"/>
      <c r="AM280" s="21" t="s">
        <v>640</v>
      </c>
      <c r="AN280" s="21" t="s">
        <v>640</v>
      </c>
      <c r="AO280" s="21" t="s">
        <v>859</v>
      </c>
      <c r="AP280" s="21" t="s">
        <v>859</v>
      </c>
      <c r="AQ280" s="21"/>
      <c r="AR280" s="21" t="s">
        <v>860</v>
      </c>
      <c r="AS280" s="21" t="s">
        <v>89</v>
      </c>
      <c r="AT280" s="25" t="s">
        <v>1743</v>
      </c>
      <c r="AU280" s="25"/>
      <c r="AV280" s="25"/>
      <c r="AW280" s="25"/>
      <c r="AX280" s="21" t="s">
        <v>1744</v>
      </c>
      <c r="AY280" s="21" t="s">
        <v>101</v>
      </c>
      <c r="AZ280" s="21" t="s">
        <v>1745</v>
      </c>
      <c r="BA280" s="21"/>
    </row>
    <row r="281" spans="2:53" ht="30" customHeight="1" x14ac:dyDescent="0.25">
      <c r="B281" s="25" t="s">
        <v>1746</v>
      </c>
      <c r="C281" s="25" t="s">
        <v>89</v>
      </c>
      <c r="D281" s="25"/>
      <c r="E281" s="25"/>
      <c r="F281" s="25"/>
      <c r="G281" s="25"/>
      <c r="H281" s="25"/>
      <c r="I281" s="25"/>
      <c r="J281" s="25"/>
      <c r="K281" s="25"/>
      <c r="L281" s="25"/>
      <c r="M281" s="25"/>
      <c r="N281" s="25"/>
      <c r="O281" s="21" t="s">
        <v>910</v>
      </c>
      <c r="P281" s="25" t="s">
        <v>1747</v>
      </c>
      <c r="Q281" s="25" t="s">
        <v>89</v>
      </c>
      <c r="R281" s="25"/>
      <c r="S281" s="25"/>
      <c r="T281" s="25"/>
      <c r="U281" s="25"/>
      <c r="V281" s="25"/>
      <c r="W281" s="25"/>
      <c r="X281" s="25"/>
      <c r="Y281" s="25" t="s">
        <v>1071</v>
      </c>
      <c r="Z281" s="25" t="s">
        <v>89</v>
      </c>
      <c r="AA281" s="25"/>
      <c r="AB281" s="25"/>
      <c r="AC281" s="21" t="s">
        <v>89</v>
      </c>
      <c r="AD281" s="21" t="s">
        <v>93</v>
      </c>
      <c r="AE281" s="21"/>
      <c r="AF281" s="21" t="s">
        <v>89</v>
      </c>
      <c r="AG281" s="21"/>
      <c r="AH281" s="21" t="s">
        <v>89</v>
      </c>
      <c r="AI281" s="21"/>
      <c r="AJ281" s="21" t="s">
        <v>89</v>
      </c>
      <c r="AK281" s="21" t="s">
        <v>1748</v>
      </c>
      <c r="AL281" s="21"/>
      <c r="AM281" s="21" t="s">
        <v>1093</v>
      </c>
      <c r="AN281" s="21" t="s">
        <v>1093</v>
      </c>
      <c r="AO281" s="21" t="s">
        <v>859</v>
      </c>
      <c r="AP281" s="21" t="s">
        <v>859</v>
      </c>
      <c r="AQ281" s="21"/>
      <c r="AR281" s="21" t="s">
        <v>860</v>
      </c>
      <c r="AS281" s="21" t="s">
        <v>89</v>
      </c>
      <c r="AT281" s="25" t="s">
        <v>1749</v>
      </c>
      <c r="AU281" s="25"/>
      <c r="AV281" s="25"/>
      <c r="AW281" s="25"/>
      <c r="AX281" s="21" t="s">
        <v>1750</v>
      </c>
      <c r="AY281" s="21" t="s">
        <v>101</v>
      </c>
      <c r="AZ281" s="21" t="s">
        <v>1751</v>
      </c>
      <c r="BA281" s="21"/>
    </row>
    <row r="282" spans="2:53" ht="30" customHeight="1" x14ac:dyDescent="0.25">
      <c r="B282" s="25" t="s">
        <v>1752</v>
      </c>
      <c r="C282" s="25" t="s">
        <v>89</v>
      </c>
      <c r="D282" s="25"/>
      <c r="E282" s="25"/>
      <c r="F282" s="25"/>
      <c r="G282" s="25"/>
      <c r="H282" s="25"/>
      <c r="I282" s="25"/>
      <c r="J282" s="25"/>
      <c r="K282" s="25"/>
      <c r="L282" s="25"/>
      <c r="M282" s="25"/>
      <c r="N282" s="25"/>
      <c r="O282" s="21" t="s">
        <v>910</v>
      </c>
      <c r="P282" s="25" t="s">
        <v>1753</v>
      </c>
      <c r="Q282" s="25" t="s">
        <v>89</v>
      </c>
      <c r="R282" s="25"/>
      <c r="S282" s="25"/>
      <c r="T282" s="25"/>
      <c r="U282" s="25"/>
      <c r="V282" s="25"/>
      <c r="W282" s="25"/>
      <c r="X282" s="25"/>
      <c r="Y282" s="25" t="s">
        <v>1071</v>
      </c>
      <c r="Z282" s="25" t="s">
        <v>89</v>
      </c>
      <c r="AA282" s="25"/>
      <c r="AB282" s="25"/>
      <c r="AC282" s="21" t="s">
        <v>89</v>
      </c>
      <c r="AD282" s="21" t="s">
        <v>165</v>
      </c>
      <c r="AE282" s="21"/>
      <c r="AF282" s="21" t="s">
        <v>89</v>
      </c>
      <c r="AG282" s="21"/>
      <c r="AH282" s="21" t="s">
        <v>89</v>
      </c>
      <c r="AI282" s="21"/>
      <c r="AJ282" s="21" t="s">
        <v>89</v>
      </c>
      <c r="AK282" s="21" t="s">
        <v>1754</v>
      </c>
      <c r="AL282" s="21"/>
      <c r="AM282" s="21" t="s">
        <v>151</v>
      </c>
      <c r="AN282" s="21" t="s">
        <v>151</v>
      </c>
      <c r="AO282" s="21" t="s">
        <v>859</v>
      </c>
      <c r="AP282" s="21" t="s">
        <v>859</v>
      </c>
      <c r="AQ282" s="21"/>
      <c r="AR282" s="21" t="s">
        <v>860</v>
      </c>
      <c r="AS282" s="21" t="s">
        <v>89</v>
      </c>
      <c r="AT282" s="25" t="s">
        <v>1755</v>
      </c>
      <c r="AU282" s="25"/>
      <c r="AV282" s="25"/>
      <c r="AW282" s="25"/>
      <c r="AX282" s="21" t="s">
        <v>1756</v>
      </c>
      <c r="AY282" s="21" t="s">
        <v>101</v>
      </c>
      <c r="AZ282" s="21" t="s">
        <v>1757</v>
      </c>
      <c r="BA282" s="21"/>
    </row>
    <row r="283" spans="2:53" ht="30" customHeight="1" x14ac:dyDescent="0.25">
      <c r="B283" s="25" t="s">
        <v>1758</v>
      </c>
      <c r="C283" s="25" t="s">
        <v>89</v>
      </c>
      <c r="D283" s="25"/>
      <c r="E283" s="25"/>
      <c r="F283" s="25"/>
      <c r="G283" s="25"/>
      <c r="H283" s="25"/>
      <c r="I283" s="25"/>
      <c r="J283" s="25"/>
      <c r="K283" s="25"/>
      <c r="L283" s="25"/>
      <c r="M283" s="25"/>
      <c r="N283" s="25"/>
      <c r="O283" s="21" t="s">
        <v>910</v>
      </c>
      <c r="P283" s="25" t="s">
        <v>1759</v>
      </c>
      <c r="Q283" s="25" t="s">
        <v>89</v>
      </c>
      <c r="R283" s="25"/>
      <c r="S283" s="25"/>
      <c r="T283" s="25"/>
      <c r="U283" s="25"/>
      <c r="V283" s="25"/>
      <c r="W283" s="25"/>
      <c r="X283" s="25"/>
      <c r="Y283" s="25" t="s">
        <v>1071</v>
      </c>
      <c r="Z283" s="25" t="s">
        <v>89</v>
      </c>
      <c r="AA283" s="25"/>
      <c r="AB283" s="25"/>
      <c r="AC283" s="21" t="s">
        <v>89</v>
      </c>
      <c r="AD283" s="21" t="s">
        <v>93</v>
      </c>
      <c r="AE283" s="21"/>
      <c r="AF283" s="21" t="s">
        <v>89</v>
      </c>
      <c r="AG283" s="21"/>
      <c r="AH283" s="21" t="s">
        <v>89</v>
      </c>
      <c r="AI283" s="21"/>
      <c r="AJ283" s="21" t="s">
        <v>89</v>
      </c>
      <c r="AK283" s="21" t="s">
        <v>1760</v>
      </c>
      <c r="AL283" s="21"/>
      <c r="AM283" s="21" t="s">
        <v>160</v>
      </c>
      <c r="AN283" s="21" t="s">
        <v>160</v>
      </c>
      <c r="AO283" s="21" t="s">
        <v>859</v>
      </c>
      <c r="AP283" s="21" t="s">
        <v>859</v>
      </c>
      <c r="AQ283" s="21"/>
      <c r="AR283" s="21" t="s">
        <v>860</v>
      </c>
      <c r="AS283" s="21" t="s">
        <v>89</v>
      </c>
      <c r="AT283" s="25" t="s">
        <v>1761</v>
      </c>
      <c r="AU283" s="25"/>
      <c r="AV283" s="25"/>
      <c r="AW283" s="25"/>
      <c r="AX283" s="21" t="s">
        <v>1762</v>
      </c>
      <c r="AY283" s="21" t="s">
        <v>101</v>
      </c>
      <c r="AZ283" s="21" t="s">
        <v>1763</v>
      </c>
      <c r="BA283" s="21"/>
    </row>
    <row r="284" spans="2:53" ht="30" customHeight="1" x14ac:dyDescent="0.25">
      <c r="B284" s="25" t="s">
        <v>1764</v>
      </c>
      <c r="C284" s="25" t="s">
        <v>89</v>
      </c>
      <c r="D284" s="25"/>
      <c r="E284" s="25"/>
      <c r="F284" s="25"/>
      <c r="G284" s="25"/>
      <c r="H284" s="25"/>
      <c r="I284" s="25"/>
      <c r="J284" s="25"/>
      <c r="K284" s="25"/>
      <c r="L284" s="25"/>
      <c r="M284" s="25"/>
      <c r="N284" s="25"/>
      <c r="O284" s="21" t="s">
        <v>910</v>
      </c>
      <c r="P284" s="25" t="s">
        <v>1765</v>
      </c>
      <c r="Q284" s="25" t="s">
        <v>89</v>
      </c>
      <c r="R284" s="25"/>
      <c r="S284" s="25"/>
      <c r="T284" s="25"/>
      <c r="U284" s="25"/>
      <c r="V284" s="25"/>
      <c r="W284" s="25"/>
      <c r="X284" s="25"/>
      <c r="Y284" s="25" t="s">
        <v>1071</v>
      </c>
      <c r="Z284" s="25" t="s">
        <v>89</v>
      </c>
      <c r="AA284" s="25"/>
      <c r="AB284" s="25"/>
      <c r="AC284" s="21" t="s">
        <v>89</v>
      </c>
      <c r="AD284" s="21" t="s">
        <v>93</v>
      </c>
      <c r="AE284" s="21"/>
      <c r="AF284" s="21" t="s">
        <v>89</v>
      </c>
      <c r="AG284" s="21"/>
      <c r="AH284" s="21" t="s">
        <v>89</v>
      </c>
      <c r="AI284" s="21"/>
      <c r="AJ284" s="21" t="s">
        <v>89</v>
      </c>
      <c r="AK284" s="21" t="s">
        <v>1766</v>
      </c>
      <c r="AL284" s="21"/>
      <c r="AM284" s="21" t="s">
        <v>1767</v>
      </c>
      <c r="AN284" s="21" t="s">
        <v>1767</v>
      </c>
      <c r="AO284" s="21" t="s">
        <v>859</v>
      </c>
      <c r="AP284" s="21" t="s">
        <v>859</v>
      </c>
      <c r="AQ284" s="21"/>
      <c r="AR284" s="21" t="s">
        <v>860</v>
      </c>
      <c r="AS284" s="21" t="s">
        <v>89</v>
      </c>
      <c r="AT284" s="25" t="s">
        <v>1768</v>
      </c>
      <c r="AU284" s="25"/>
      <c r="AV284" s="25"/>
      <c r="AW284" s="25"/>
      <c r="AX284" s="21" t="s">
        <v>1769</v>
      </c>
      <c r="AY284" s="21" t="s">
        <v>101</v>
      </c>
      <c r="AZ284" s="21" t="s">
        <v>1770</v>
      </c>
      <c r="BA284" s="21"/>
    </row>
    <row r="285" spans="2:53" ht="30" customHeight="1" x14ac:dyDescent="0.25">
      <c r="B285" s="25" t="s">
        <v>1771</v>
      </c>
      <c r="C285" s="25" t="s">
        <v>89</v>
      </c>
      <c r="D285" s="25"/>
      <c r="E285" s="25"/>
      <c r="F285" s="25"/>
      <c r="G285" s="25"/>
      <c r="H285" s="25"/>
      <c r="I285" s="25"/>
      <c r="J285" s="25"/>
      <c r="K285" s="25"/>
      <c r="L285" s="25"/>
      <c r="M285" s="25"/>
      <c r="N285" s="25"/>
      <c r="O285" s="21" t="s">
        <v>910</v>
      </c>
      <c r="P285" s="25" t="s">
        <v>1772</v>
      </c>
      <c r="Q285" s="25" t="s">
        <v>89</v>
      </c>
      <c r="R285" s="25"/>
      <c r="S285" s="25"/>
      <c r="T285" s="25"/>
      <c r="U285" s="25"/>
      <c r="V285" s="25"/>
      <c r="W285" s="25"/>
      <c r="X285" s="25"/>
      <c r="Y285" s="25" t="s">
        <v>1071</v>
      </c>
      <c r="Z285" s="25" t="s">
        <v>89</v>
      </c>
      <c r="AA285" s="25"/>
      <c r="AB285" s="25"/>
      <c r="AC285" s="21" t="s">
        <v>89</v>
      </c>
      <c r="AD285" s="21" t="s">
        <v>93</v>
      </c>
      <c r="AE285" s="21"/>
      <c r="AF285" s="21" t="s">
        <v>89</v>
      </c>
      <c r="AG285" s="21"/>
      <c r="AH285" s="21" t="s">
        <v>89</v>
      </c>
      <c r="AI285" s="21"/>
      <c r="AJ285" s="21" t="s">
        <v>89</v>
      </c>
      <c r="AK285" s="21" t="s">
        <v>1773</v>
      </c>
      <c r="AL285" s="21"/>
      <c r="AM285" s="21" t="s">
        <v>474</v>
      </c>
      <c r="AN285" s="21" t="s">
        <v>474</v>
      </c>
      <c r="AO285" s="21" t="s">
        <v>859</v>
      </c>
      <c r="AP285" s="21" t="s">
        <v>859</v>
      </c>
      <c r="AQ285" s="21"/>
      <c r="AR285" s="21" t="s">
        <v>860</v>
      </c>
      <c r="AS285" s="21" t="s">
        <v>89</v>
      </c>
      <c r="AT285" s="25" t="s">
        <v>1774</v>
      </c>
      <c r="AU285" s="25"/>
      <c r="AV285" s="25"/>
      <c r="AW285" s="25"/>
      <c r="AX285" s="21" t="s">
        <v>1775</v>
      </c>
      <c r="AY285" s="21" t="s">
        <v>101</v>
      </c>
      <c r="AZ285" s="21" t="s">
        <v>1776</v>
      </c>
      <c r="BA285" s="21"/>
    </row>
    <row r="286" spans="2:53" ht="30" customHeight="1" x14ac:dyDescent="0.25">
      <c r="B286" s="25" t="s">
        <v>1777</v>
      </c>
      <c r="C286" s="25" t="s">
        <v>89</v>
      </c>
      <c r="D286" s="25"/>
      <c r="E286" s="25"/>
      <c r="F286" s="25"/>
      <c r="G286" s="25"/>
      <c r="H286" s="25"/>
      <c r="I286" s="25"/>
      <c r="J286" s="25"/>
      <c r="K286" s="25"/>
      <c r="L286" s="25"/>
      <c r="M286" s="25"/>
      <c r="N286" s="25"/>
      <c r="O286" s="21" t="s">
        <v>910</v>
      </c>
      <c r="P286" s="25" t="s">
        <v>1778</v>
      </c>
      <c r="Q286" s="25" t="s">
        <v>89</v>
      </c>
      <c r="R286" s="25"/>
      <c r="S286" s="25"/>
      <c r="T286" s="25"/>
      <c r="U286" s="25"/>
      <c r="V286" s="25"/>
      <c r="W286" s="25"/>
      <c r="X286" s="25"/>
      <c r="Y286" s="25" t="s">
        <v>1071</v>
      </c>
      <c r="Z286" s="25" t="s">
        <v>89</v>
      </c>
      <c r="AA286" s="25"/>
      <c r="AB286" s="25"/>
      <c r="AC286" s="21" t="s">
        <v>89</v>
      </c>
      <c r="AD286" s="21" t="s">
        <v>93</v>
      </c>
      <c r="AE286" s="21"/>
      <c r="AF286" s="21" t="s">
        <v>89</v>
      </c>
      <c r="AG286" s="21"/>
      <c r="AH286" s="21" t="s">
        <v>89</v>
      </c>
      <c r="AI286" s="21"/>
      <c r="AJ286" s="21" t="s">
        <v>89</v>
      </c>
      <c r="AK286" s="21" t="s">
        <v>1779</v>
      </c>
      <c r="AL286" s="21"/>
      <c r="AM286" s="21" t="s">
        <v>616</v>
      </c>
      <c r="AN286" s="21" t="s">
        <v>616</v>
      </c>
      <c r="AO286" s="21" t="s">
        <v>859</v>
      </c>
      <c r="AP286" s="21" t="s">
        <v>859</v>
      </c>
      <c r="AQ286" s="21"/>
      <c r="AR286" s="21" t="s">
        <v>860</v>
      </c>
      <c r="AS286" s="21" t="s">
        <v>89</v>
      </c>
      <c r="AT286" s="25" t="s">
        <v>1780</v>
      </c>
      <c r="AU286" s="25"/>
      <c r="AV286" s="25"/>
      <c r="AW286" s="25"/>
      <c r="AX286" s="21" t="s">
        <v>1781</v>
      </c>
      <c r="AY286" s="21" t="s">
        <v>101</v>
      </c>
      <c r="AZ286" s="21" t="s">
        <v>1782</v>
      </c>
      <c r="BA286" s="21"/>
    </row>
    <row r="287" spans="2:53" ht="30" customHeight="1" x14ac:dyDescent="0.25">
      <c r="B287" s="25" t="s">
        <v>1783</v>
      </c>
      <c r="C287" s="25" t="s">
        <v>89</v>
      </c>
      <c r="D287" s="25"/>
      <c r="E287" s="25"/>
      <c r="F287" s="25"/>
      <c r="G287" s="25"/>
      <c r="H287" s="25"/>
      <c r="I287" s="25"/>
      <c r="J287" s="25"/>
      <c r="K287" s="25"/>
      <c r="L287" s="25"/>
      <c r="M287" s="25"/>
      <c r="N287" s="25"/>
      <c r="O287" s="21" t="s">
        <v>910</v>
      </c>
      <c r="P287" s="25" t="s">
        <v>1784</v>
      </c>
      <c r="Q287" s="25" t="s">
        <v>89</v>
      </c>
      <c r="R287" s="25"/>
      <c r="S287" s="25"/>
      <c r="T287" s="25"/>
      <c r="U287" s="25"/>
      <c r="V287" s="25"/>
      <c r="W287" s="25"/>
      <c r="X287" s="25"/>
      <c r="Y287" s="25" t="s">
        <v>1071</v>
      </c>
      <c r="Z287" s="25" t="s">
        <v>89</v>
      </c>
      <c r="AA287" s="25"/>
      <c r="AB287" s="25"/>
      <c r="AC287" s="21" t="s">
        <v>89</v>
      </c>
      <c r="AD287" s="21" t="s">
        <v>93</v>
      </c>
      <c r="AE287" s="21"/>
      <c r="AF287" s="21" t="s">
        <v>89</v>
      </c>
      <c r="AG287" s="21"/>
      <c r="AH287" s="21" t="s">
        <v>89</v>
      </c>
      <c r="AI287" s="21"/>
      <c r="AJ287" s="21" t="s">
        <v>89</v>
      </c>
      <c r="AK287" s="21" t="s">
        <v>1785</v>
      </c>
      <c r="AL287" s="21"/>
      <c r="AM287" s="21" t="s">
        <v>394</v>
      </c>
      <c r="AN287" s="21" t="s">
        <v>394</v>
      </c>
      <c r="AO287" s="21" t="s">
        <v>859</v>
      </c>
      <c r="AP287" s="21" t="s">
        <v>859</v>
      </c>
      <c r="AQ287" s="21"/>
      <c r="AR287" s="21" t="s">
        <v>860</v>
      </c>
      <c r="AS287" s="21" t="s">
        <v>89</v>
      </c>
      <c r="AT287" s="25" t="s">
        <v>1786</v>
      </c>
      <c r="AU287" s="25"/>
      <c r="AV287" s="25"/>
      <c r="AW287" s="25"/>
      <c r="AX287" s="21" t="s">
        <v>1787</v>
      </c>
      <c r="AY287" s="21" t="s">
        <v>101</v>
      </c>
      <c r="AZ287" s="21" t="s">
        <v>1788</v>
      </c>
      <c r="BA287" s="21"/>
    </row>
    <row r="288" spans="2:53" ht="30" customHeight="1" x14ac:dyDescent="0.25">
      <c r="B288" s="25" t="s">
        <v>1789</v>
      </c>
      <c r="C288" s="25" t="s">
        <v>89</v>
      </c>
      <c r="D288" s="25"/>
      <c r="E288" s="25"/>
      <c r="F288" s="25"/>
      <c r="G288" s="25"/>
      <c r="H288" s="25"/>
      <c r="I288" s="25"/>
      <c r="J288" s="25"/>
      <c r="K288" s="25"/>
      <c r="L288" s="25"/>
      <c r="M288" s="25"/>
      <c r="N288" s="25"/>
      <c r="O288" s="21" t="s">
        <v>910</v>
      </c>
      <c r="P288" s="25" t="s">
        <v>1790</v>
      </c>
      <c r="Q288" s="25" t="s">
        <v>89</v>
      </c>
      <c r="R288" s="25"/>
      <c r="S288" s="25"/>
      <c r="T288" s="25"/>
      <c r="U288" s="25"/>
      <c r="V288" s="25"/>
      <c r="W288" s="25"/>
      <c r="X288" s="25"/>
      <c r="Y288" s="25" t="s">
        <v>1071</v>
      </c>
      <c r="Z288" s="25" t="s">
        <v>89</v>
      </c>
      <c r="AA288" s="25"/>
      <c r="AB288" s="25"/>
      <c r="AC288" s="21" t="s">
        <v>89</v>
      </c>
      <c r="AD288" s="21" t="s">
        <v>93</v>
      </c>
      <c r="AE288" s="21"/>
      <c r="AF288" s="21" t="s">
        <v>89</v>
      </c>
      <c r="AG288" s="21"/>
      <c r="AH288" s="21" t="s">
        <v>89</v>
      </c>
      <c r="AI288" s="21"/>
      <c r="AJ288" s="21" t="s">
        <v>89</v>
      </c>
      <c r="AK288" s="21" t="s">
        <v>1791</v>
      </c>
      <c r="AL288" s="21"/>
      <c r="AM288" s="21" t="s">
        <v>1792</v>
      </c>
      <c r="AN288" s="21" t="s">
        <v>1792</v>
      </c>
      <c r="AO288" s="21" t="s">
        <v>859</v>
      </c>
      <c r="AP288" s="21" t="s">
        <v>859</v>
      </c>
      <c r="AQ288" s="21"/>
      <c r="AR288" s="21" t="s">
        <v>860</v>
      </c>
      <c r="AS288" s="21" t="s">
        <v>89</v>
      </c>
      <c r="AT288" s="25" t="s">
        <v>1793</v>
      </c>
      <c r="AU288" s="25"/>
      <c r="AV288" s="25"/>
      <c r="AW288" s="25"/>
      <c r="AX288" s="21" t="s">
        <v>1794</v>
      </c>
      <c r="AY288" s="21" t="s">
        <v>101</v>
      </c>
      <c r="AZ288" s="21" t="s">
        <v>1795</v>
      </c>
      <c r="BA288" s="21"/>
    </row>
    <row r="289" spans="2:53" ht="30" customHeight="1" x14ac:dyDescent="0.25">
      <c r="B289" s="25" t="s">
        <v>1796</v>
      </c>
      <c r="C289" s="25" t="s">
        <v>89</v>
      </c>
      <c r="D289" s="25"/>
      <c r="E289" s="25"/>
      <c r="F289" s="25"/>
      <c r="G289" s="25"/>
      <c r="H289" s="25"/>
      <c r="I289" s="25"/>
      <c r="J289" s="25"/>
      <c r="K289" s="25"/>
      <c r="L289" s="25"/>
      <c r="M289" s="25"/>
      <c r="N289" s="25"/>
      <c r="O289" s="21" t="s">
        <v>910</v>
      </c>
      <c r="P289" s="25" t="s">
        <v>1797</v>
      </c>
      <c r="Q289" s="25" t="s">
        <v>89</v>
      </c>
      <c r="R289" s="25"/>
      <c r="S289" s="25"/>
      <c r="T289" s="25"/>
      <c r="U289" s="25"/>
      <c r="V289" s="25"/>
      <c r="W289" s="25"/>
      <c r="X289" s="25"/>
      <c r="Y289" s="25" t="s">
        <v>1071</v>
      </c>
      <c r="Z289" s="25" t="s">
        <v>89</v>
      </c>
      <c r="AA289" s="25"/>
      <c r="AB289" s="25"/>
      <c r="AC289" s="21" t="s">
        <v>89</v>
      </c>
      <c r="AD289" s="21" t="s">
        <v>165</v>
      </c>
      <c r="AE289" s="21"/>
      <c r="AF289" s="21" t="s">
        <v>89</v>
      </c>
      <c r="AG289" s="21"/>
      <c r="AH289" s="21" t="s">
        <v>89</v>
      </c>
      <c r="AI289" s="21"/>
      <c r="AJ289" s="21" t="s">
        <v>89</v>
      </c>
      <c r="AK289" s="21" t="s">
        <v>1798</v>
      </c>
      <c r="AL289" s="21"/>
      <c r="AM289" s="21" t="s">
        <v>339</v>
      </c>
      <c r="AN289" s="21" t="s">
        <v>339</v>
      </c>
      <c r="AO289" s="21" t="s">
        <v>859</v>
      </c>
      <c r="AP289" s="21" t="s">
        <v>859</v>
      </c>
      <c r="AQ289" s="21"/>
      <c r="AR289" s="21" t="s">
        <v>860</v>
      </c>
      <c r="AS289" s="21" t="s">
        <v>89</v>
      </c>
      <c r="AT289" s="25" t="s">
        <v>1799</v>
      </c>
      <c r="AU289" s="25"/>
      <c r="AV289" s="25"/>
      <c r="AW289" s="25"/>
      <c r="AX289" s="21" t="s">
        <v>1800</v>
      </c>
      <c r="AY289" s="21" t="s">
        <v>101</v>
      </c>
      <c r="AZ289" s="21" t="s">
        <v>1801</v>
      </c>
      <c r="BA289" s="21"/>
    </row>
    <row r="290" spans="2:53" ht="30" customHeight="1" x14ac:dyDescent="0.25">
      <c r="B290" s="25" t="s">
        <v>1802</v>
      </c>
      <c r="C290" s="25" t="s">
        <v>89</v>
      </c>
      <c r="D290" s="25"/>
      <c r="E290" s="25"/>
      <c r="F290" s="25"/>
      <c r="G290" s="25"/>
      <c r="H290" s="25"/>
      <c r="I290" s="25"/>
      <c r="J290" s="25"/>
      <c r="K290" s="25"/>
      <c r="L290" s="25"/>
      <c r="M290" s="25"/>
      <c r="N290" s="25"/>
      <c r="O290" s="21" t="s">
        <v>910</v>
      </c>
      <c r="P290" s="25" t="s">
        <v>1803</v>
      </c>
      <c r="Q290" s="25" t="s">
        <v>89</v>
      </c>
      <c r="R290" s="25"/>
      <c r="S290" s="25"/>
      <c r="T290" s="25"/>
      <c r="U290" s="25"/>
      <c r="V290" s="25"/>
      <c r="W290" s="25"/>
      <c r="X290" s="25"/>
      <c r="Y290" s="25" t="s">
        <v>1071</v>
      </c>
      <c r="Z290" s="25" t="s">
        <v>89</v>
      </c>
      <c r="AA290" s="25"/>
      <c r="AB290" s="25"/>
      <c r="AC290" s="21" t="s">
        <v>89</v>
      </c>
      <c r="AD290" s="21" t="s">
        <v>165</v>
      </c>
      <c r="AE290" s="21"/>
      <c r="AF290" s="21" t="s">
        <v>89</v>
      </c>
      <c r="AG290" s="21"/>
      <c r="AH290" s="21" t="s">
        <v>89</v>
      </c>
      <c r="AI290" s="21"/>
      <c r="AJ290" s="21" t="s">
        <v>89</v>
      </c>
      <c r="AK290" s="21" t="s">
        <v>1804</v>
      </c>
      <c r="AL290" s="21"/>
      <c r="AM290" s="21" t="s">
        <v>953</v>
      </c>
      <c r="AN290" s="21" t="s">
        <v>953</v>
      </c>
      <c r="AO290" s="21" t="s">
        <v>859</v>
      </c>
      <c r="AP290" s="21" t="s">
        <v>859</v>
      </c>
      <c r="AQ290" s="21"/>
      <c r="AR290" s="21" t="s">
        <v>860</v>
      </c>
      <c r="AS290" s="21" t="s">
        <v>89</v>
      </c>
      <c r="AT290" s="25" t="s">
        <v>1805</v>
      </c>
      <c r="AU290" s="25"/>
      <c r="AV290" s="25"/>
      <c r="AW290" s="25"/>
      <c r="AX290" s="21" t="s">
        <v>1806</v>
      </c>
      <c r="AY290" s="21" t="s">
        <v>101</v>
      </c>
      <c r="AZ290" s="21" t="s">
        <v>1807</v>
      </c>
      <c r="BA290" s="21"/>
    </row>
    <row r="291" spans="2:53" ht="30" customHeight="1" x14ac:dyDescent="0.25">
      <c r="B291" s="25" t="s">
        <v>1808</v>
      </c>
      <c r="C291" s="25" t="s">
        <v>89</v>
      </c>
      <c r="D291" s="25"/>
      <c r="E291" s="25"/>
      <c r="F291" s="25"/>
      <c r="G291" s="25"/>
      <c r="H291" s="25"/>
      <c r="I291" s="25"/>
      <c r="J291" s="25"/>
      <c r="K291" s="25"/>
      <c r="L291" s="25"/>
      <c r="M291" s="25"/>
      <c r="N291" s="25"/>
      <c r="O291" s="21" t="s">
        <v>910</v>
      </c>
      <c r="P291" s="25" t="s">
        <v>1809</v>
      </c>
      <c r="Q291" s="25" t="s">
        <v>89</v>
      </c>
      <c r="R291" s="25"/>
      <c r="S291" s="25"/>
      <c r="T291" s="25"/>
      <c r="U291" s="25"/>
      <c r="V291" s="25"/>
      <c r="W291" s="25"/>
      <c r="X291" s="25"/>
      <c r="Y291" s="25" t="s">
        <v>1071</v>
      </c>
      <c r="Z291" s="25" t="s">
        <v>89</v>
      </c>
      <c r="AA291" s="25"/>
      <c r="AB291" s="25"/>
      <c r="AC291" s="21" t="s">
        <v>89</v>
      </c>
      <c r="AD291" s="21" t="s">
        <v>165</v>
      </c>
      <c r="AE291" s="21"/>
      <c r="AF291" s="21" t="s">
        <v>89</v>
      </c>
      <c r="AG291" s="21"/>
      <c r="AH291" s="21" t="s">
        <v>89</v>
      </c>
      <c r="AI291" s="21"/>
      <c r="AJ291" s="21" t="s">
        <v>89</v>
      </c>
      <c r="AK291" s="21" t="s">
        <v>1810</v>
      </c>
      <c r="AL291" s="21"/>
      <c r="AM291" s="21" t="s">
        <v>245</v>
      </c>
      <c r="AN291" s="21" t="s">
        <v>245</v>
      </c>
      <c r="AO291" s="21" t="s">
        <v>859</v>
      </c>
      <c r="AP291" s="21" t="s">
        <v>859</v>
      </c>
      <c r="AQ291" s="21"/>
      <c r="AR291" s="21" t="s">
        <v>860</v>
      </c>
      <c r="AS291" s="21" t="s">
        <v>89</v>
      </c>
      <c r="AT291" s="25" t="s">
        <v>1811</v>
      </c>
      <c r="AU291" s="25"/>
      <c r="AV291" s="25"/>
      <c r="AW291" s="25"/>
      <c r="AX291" s="21" t="s">
        <v>1812</v>
      </c>
      <c r="AY291" s="21" t="s">
        <v>101</v>
      </c>
      <c r="AZ291" s="21" t="s">
        <v>1813</v>
      </c>
      <c r="BA291" s="21"/>
    </row>
    <row r="292" spans="2:53" ht="30" customHeight="1" x14ac:dyDescent="0.25">
      <c r="B292" s="25" t="s">
        <v>1814</v>
      </c>
      <c r="C292" s="25" t="s">
        <v>89</v>
      </c>
      <c r="D292" s="25"/>
      <c r="E292" s="25"/>
      <c r="F292" s="25"/>
      <c r="G292" s="25"/>
      <c r="H292" s="25"/>
      <c r="I292" s="25"/>
      <c r="J292" s="25"/>
      <c r="K292" s="25"/>
      <c r="L292" s="25"/>
      <c r="M292" s="25"/>
      <c r="N292" s="25"/>
      <c r="O292" s="21" t="s">
        <v>910</v>
      </c>
      <c r="P292" s="25" t="s">
        <v>1815</v>
      </c>
      <c r="Q292" s="25" t="s">
        <v>89</v>
      </c>
      <c r="R292" s="25"/>
      <c r="S292" s="25"/>
      <c r="T292" s="25"/>
      <c r="U292" s="25"/>
      <c r="V292" s="25"/>
      <c r="W292" s="25"/>
      <c r="X292" s="25"/>
      <c r="Y292" s="25" t="s">
        <v>1071</v>
      </c>
      <c r="Z292" s="25" t="s">
        <v>89</v>
      </c>
      <c r="AA292" s="25"/>
      <c r="AB292" s="25"/>
      <c r="AC292" s="21" t="s">
        <v>89</v>
      </c>
      <c r="AD292" s="21" t="s">
        <v>165</v>
      </c>
      <c r="AE292" s="21"/>
      <c r="AF292" s="21" t="s">
        <v>89</v>
      </c>
      <c r="AG292" s="21"/>
      <c r="AH292" s="21" t="s">
        <v>89</v>
      </c>
      <c r="AI292" s="21"/>
      <c r="AJ292" s="21" t="s">
        <v>89</v>
      </c>
      <c r="AK292" s="21" t="s">
        <v>1816</v>
      </c>
      <c r="AL292" s="21"/>
      <c r="AM292" s="21" t="s">
        <v>332</v>
      </c>
      <c r="AN292" s="21" t="s">
        <v>332</v>
      </c>
      <c r="AO292" s="21" t="s">
        <v>859</v>
      </c>
      <c r="AP292" s="21" t="s">
        <v>859</v>
      </c>
      <c r="AQ292" s="21"/>
      <c r="AR292" s="21" t="s">
        <v>860</v>
      </c>
      <c r="AS292" s="21" t="s">
        <v>89</v>
      </c>
      <c r="AT292" s="25" t="s">
        <v>1817</v>
      </c>
      <c r="AU292" s="25"/>
      <c r="AV292" s="25"/>
      <c r="AW292" s="25"/>
      <c r="AX292" s="21" t="s">
        <v>1818</v>
      </c>
      <c r="AY292" s="21" t="s">
        <v>101</v>
      </c>
      <c r="AZ292" s="21" t="s">
        <v>1819</v>
      </c>
      <c r="BA292" s="21"/>
    </row>
    <row r="293" spans="2:53" ht="30" customHeight="1" x14ac:dyDescent="0.25">
      <c r="B293" s="25" t="s">
        <v>1820</v>
      </c>
      <c r="C293" s="25" t="s">
        <v>89</v>
      </c>
      <c r="D293" s="25"/>
      <c r="E293" s="25"/>
      <c r="F293" s="25"/>
      <c r="G293" s="25"/>
      <c r="H293" s="25"/>
      <c r="I293" s="25"/>
      <c r="J293" s="25"/>
      <c r="K293" s="25"/>
      <c r="L293" s="25"/>
      <c r="M293" s="25"/>
      <c r="N293" s="25"/>
      <c r="O293" s="21" t="s">
        <v>910</v>
      </c>
      <c r="P293" s="25" t="s">
        <v>1821</v>
      </c>
      <c r="Q293" s="25" t="s">
        <v>89</v>
      </c>
      <c r="R293" s="25"/>
      <c r="S293" s="25"/>
      <c r="T293" s="25"/>
      <c r="U293" s="25"/>
      <c r="V293" s="25"/>
      <c r="W293" s="25"/>
      <c r="X293" s="25"/>
      <c r="Y293" s="25" t="s">
        <v>1071</v>
      </c>
      <c r="Z293" s="25" t="s">
        <v>89</v>
      </c>
      <c r="AA293" s="25"/>
      <c r="AB293" s="25"/>
      <c r="AC293" s="21" t="s">
        <v>89</v>
      </c>
      <c r="AD293" s="21" t="s">
        <v>165</v>
      </c>
      <c r="AE293" s="21"/>
      <c r="AF293" s="21" t="s">
        <v>89</v>
      </c>
      <c r="AG293" s="21"/>
      <c r="AH293" s="21" t="s">
        <v>89</v>
      </c>
      <c r="AI293" s="21"/>
      <c r="AJ293" s="21" t="s">
        <v>89</v>
      </c>
      <c r="AK293" s="21" t="s">
        <v>1822</v>
      </c>
      <c r="AL293" s="21"/>
      <c r="AM293" s="21" t="s">
        <v>1823</v>
      </c>
      <c r="AN293" s="21" t="s">
        <v>1823</v>
      </c>
      <c r="AO293" s="21" t="s">
        <v>859</v>
      </c>
      <c r="AP293" s="21" t="s">
        <v>859</v>
      </c>
      <c r="AQ293" s="21"/>
      <c r="AR293" s="21" t="s">
        <v>860</v>
      </c>
      <c r="AS293" s="21" t="s">
        <v>89</v>
      </c>
      <c r="AT293" s="25" t="s">
        <v>1824</v>
      </c>
      <c r="AU293" s="25"/>
      <c r="AV293" s="25"/>
      <c r="AW293" s="25"/>
      <c r="AX293" s="21" t="s">
        <v>1825</v>
      </c>
      <c r="AY293" s="21" t="s">
        <v>101</v>
      </c>
      <c r="AZ293" s="21" t="s">
        <v>1826</v>
      </c>
      <c r="BA293" s="21"/>
    </row>
    <row r="294" spans="2:53" ht="30" customHeight="1" x14ac:dyDescent="0.25">
      <c r="B294" s="25" t="s">
        <v>1827</v>
      </c>
      <c r="C294" s="25" t="s">
        <v>89</v>
      </c>
      <c r="D294" s="25"/>
      <c r="E294" s="25"/>
      <c r="F294" s="25"/>
      <c r="G294" s="25"/>
      <c r="H294" s="25"/>
      <c r="I294" s="25"/>
      <c r="J294" s="25"/>
      <c r="K294" s="25"/>
      <c r="L294" s="25"/>
      <c r="M294" s="25"/>
      <c r="N294" s="25"/>
      <c r="O294" s="21" t="s">
        <v>910</v>
      </c>
      <c r="P294" s="25" t="s">
        <v>1828</v>
      </c>
      <c r="Q294" s="25" t="s">
        <v>89</v>
      </c>
      <c r="R294" s="25"/>
      <c r="S294" s="25"/>
      <c r="T294" s="25"/>
      <c r="U294" s="25"/>
      <c r="V294" s="25"/>
      <c r="W294" s="25"/>
      <c r="X294" s="25"/>
      <c r="Y294" s="25" t="s">
        <v>1071</v>
      </c>
      <c r="Z294" s="25" t="s">
        <v>89</v>
      </c>
      <c r="AA294" s="25"/>
      <c r="AB294" s="25"/>
      <c r="AC294" s="21" t="s">
        <v>89</v>
      </c>
      <c r="AD294" s="21" t="s">
        <v>93</v>
      </c>
      <c r="AE294" s="21"/>
      <c r="AF294" s="21" t="s">
        <v>89</v>
      </c>
      <c r="AG294" s="21"/>
      <c r="AH294" s="21" t="s">
        <v>89</v>
      </c>
      <c r="AI294" s="21"/>
      <c r="AJ294" s="21" t="s">
        <v>89</v>
      </c>
      <c r="AK294" s="21" t="s">
        <v>1829</v>
      </c>
      <c r="AL294" s="21"/>
      <c r="AM294" s="21" t="s">
        <v>95</v>
      </c>
      <c r="AN294" s="21" t="s">
        <v>95</v>
      </c>
      <c r="AO294" s="21" t="s">
        <v>859</v>
      </c>
      <c r="AP294" s="21" t="s">
        <v>859</v>
      </c>
      <c r="AQ294" s="21"/>
      <c r="AR294" s="21" t="s">
        <v>860</v>
      </c>
      <c r="AS294" s="21" t="s">
        <v>89</v>
      </c>
      <c r="AT294" s="25" t="s">
        <v>1830</v>
      </c>
      <c r="AU294" s="25"/>
      <c r="AV294" s="25"/>
      <c r="AW294" s="25"/>
      <c r="AX294" s="21" t="s">
        <v>1831</v>
      </c>
      <c r="AY294" s="21" t="s">
        <v>101</v>
      </c>
      <c r="AZ294" s="21" t="s">
        <v>1832</v>
      </c>
      <c r="BA294" s="21"/>
    </row>
    <row r="295" spans="2:53" ht="30" customHeight="1" x14ac:dyDescent="0.25">
      <c r="B295" s="25" t="s">
        <v>1833</v>
      </c>
      <c r="C295" s="25" t="s">
        <v>89</v>
      </c>
      <c r="D295" s="25"/>
      <c r="E295" s="25"/>
      <c r="F295" s="25"/>
      <c r="G295" s="25"/>
      <c r="H295" s="25"/>
      <c r="I295" s="25"/>
      <c r="J295" s="25"/>
      <c r="K295" s="25"/>
      <c r="L295" s="25"/>
      <c r="M295" s="25"/>
      <c r="N295" s="25"/>
      <c r="O295" s="21" t="s">
        <v>910</v>
      </c>
      <c r="P295" s="25" t="s">
        <v>1834</v>
      </c>
      <c r="Q295" s="25" t="s">
        <v>89</v>
      </c>
      <c r="R295" s="25"/>
      <c r="S295" s="25"/>
      <c r="T295" s="25"/>
      <c r="U295" s="25"/>
      <c r="V295" s="25"/>
      <c r="W295" s="25"/>
      <c r="X295" s="25"/>
      <c r="Y295" s="25" t="s">
        <v>1071</v>
      </c>
      <c r="Z295" s="25" t="s">
        <v>89</v>
      </c>
      <c r="AA295" s="25"/>
      <c r="AB295" s="25"/>
      <c r="AC295" s="21" t="s">
        <v>89</v>
      </c>
      <c r="AD295" s="21" t="s">
        <v>93</v>
      </c>
      <c r="AE295" s="21"/>
      <c r="AF295" s="21" t="s">
        <v>89</v>
      </c>
      <c r="AG295" s="21"/>
      <c r="AH295" s="21" t="s">
        <v>89</v>
      </c>
      <c r="AI295" s="21"/>
      <c r="AJ295" s="21" t="s">
        <v>89</v>
      </c>
      <c r="AK295" s="21" t="s">
        <v>926</v>
      </c>
      <c r="AL295" s="21"/>
      <c r="AM295" s="21" t="s">
        <v>710</v>
      </c>
      <c r="AN295" s="21" t="s">
        <v>710</v>
      </c>
      <c r="AO295" s="21" t="s">
        <v>859</v>
      </c>
      <c r="AP295" s="21" t="s">
        <v>859</v>
      </c>
      <c r="AQ295" s="21"/>
      <c r="AR295" s="21" t="s">
        <v>860</v>
      </c>
      <c r="AS295" s="21" t="s">
        <v>89</v>
      </c>
      <c r="AT295" s="25" t="s">
        <v>1835</v>
      </c>
      <c r="AU295" s="25"/>
      <c r="AV295" s="25"/>
      <c r="AW295" s="25"/>
      <c r="AX295" s="21" t="s">
        <v>1836</v>
      </c>
      <c r="AY295" s="21" t="s">
        <v>101</v>
      </c>
      <c r="AZ295" s="21" t="s">
        <v>1837</v>
      </c>
      <c r="BA295" s="21"/>
    </row>
    <row r="296" spans="2:53" ht="30" customHeight="1" x14ac:dyDescent="0.25">
      <c r="B296" s="25" t="s">
        <v>1838</v>
      </c>
      <c r="C296" s="25" t="s">
        <v>89</v>
      </c>
      <c r="D296" s="25"/>
      <c r="E296" s="25"/>
      <c r="F296" s="25"/>
      <c r="G296" s="25"/>
      <c r="H296" s="25"/>
      <c r="I296" s="25"/>
      <c r="J296" s="25"/>
      <c r="K296" s="25"/>
      <c r="L296" s="25"/>
      <c r="M296" s="25"/>
      <c r="N296" s="25"/>
      <c r="O296" s="21" t="s">
        <v>910</v>
      </c>
      <c r="P296" s="25" t="s">
        <v>1839</v>
      </c>
      <c r="Q296" s="25" t="s">
        <v>89</v>
      </c>
      <c r="R296" s="25"/>
      <c r="S296" s="25"/>
      <c r="T296" s="25"/>
      <c r="U296" s="25"/>
      <c r="V296" s="25"/>
      <c r="W296" s="25"/>
      <c r="X296" s="25"/>
      <c r="Y296" s="25" t="s">
        <v>1071</v>
      </c>
      <c r="Z296" s="25" t="s">
        <v>89</v>
      </c>
      <c r="AA296" s="25"/>
      <c r="AB296" s="25"/>
      <c r="AC296" s="21" t="s">
        <v>89</v>
      </c>
      <c r="AD296" s="21" t="s">
        <v>165</v>
      </c>
      <c r="AE296" s="21"/>
      <c r="AF296" s="21" t="s">
        <v>89</v>
      </c>
      <c r="AG296" s="21"/>
      <c r="AH296" s="21" t="s">
        <v>89</v>
      </c>
      <c r="AI296" s="21"/>
      <c r="AJ296" s="21" t="s">
        <v>89</v>
      </c>
      <c r="AK296" s="21" t="s">
        <v>1840</v>
      </c>
      <c r="AL296" s="21"/>
      <c r="AM296" s="21" t="s">
        <v>1841</v>
      </c>
      <c r="AN296" s="21" t="s">
        <v>1841</v>
      </c>
      <c r="AO296" s="21" t="s">
        <v>859</v>
      </c>
      <c r="AP296" s="21" t="s">
        <v>859</v>
      </c>
      <c r="AQ296" s="21"/>
      <c r="AR296" s="21" t="s">
        <v>860</v>
      </c>
      <c r="AS296" s="21" t="s">
        <v>89</v>
      </c>
      <c r="AT296" s="25" t="s">
        <v>1842</v>
      </c>
      <c r="AU296" s="25"/>
      <c r="AV296" s="25"/>
      <c r="AW296" s="25"/>
      <c r="AX296" s="21" t="s">
        <v>1843</v>
      </c>
      <c r="AY296" s="21" t="s">
        <v>101</v>
      </c>
      <c r="AZ296" s="21" t="s">
        <v>1844</v>
      </c>
      <c r="BA296" s="21"/>
    </row>
    <row r="297" spans="2:53" ht="30" customHeight="1" x14ac:dyDescent="0.25">
      <c r="B297" s="25" t="s">
        <v>1845</v>
      </c>
      <c r="C297" s="25" t="s">
        <v>89</v>
      </c>
      <c r="D297" s="25"/>
      <c r="E297" s="25"/>
      <c r="F297" s="25"/>
      <c r="G297" s="25"/>
      <c r="H297" s="25"/>
      <c r="I297" s="25"/>
      <c r="J297" s="25"/>
      <c r="K297" s="25"/>
      <c r="L297" s="25"/>
      <c r="M297" s="25"/>
      <c r="N297" s="25"/>
      <c r="O297" s="21" t="s">
        <v>910</v>
      </c>
      <c r="P297" s="25" t="s">
        <v>1846</v>
      </c>
      <c r="Q297" s="25" t="s">
        <v>89</v>
      </c>
      <c r="R297" s="25"/>
      <c r="S297" s="25"/>
      <c r="T297" s="25"/>
      <c r="U297" s="25"/>
      <c r="V297" s="25"/>
      <c r="W297" s="25"/>
      <c r="X297" s="25"/>
      <c r="Y297" s="25" t="s">
        <v>1071</v>
      </c>
      <c r="Z297" s="25" t="s">
        <v>89</v>
      </c>
      <c r="AA297" s="25"/>
      <c r="AB297" s="25"/>
      <c r="AC297" s="21" t="s">
        <v>89</v>
      </c>
      <c r="AD297" s="21" t="s">
        <v>93</v>
      </c>
      <c r="AE297" s="21"/>
      <c r="AF297" s="21" t="s">
        <v>89</v>
      </c>
      <c r="AG297" s="21"/>
      <c r="AH297" s="21" t="s">
        <v>89</v>
      </c>
      <c r="AI297" s="21"/>
      <c r="AJ297" s="21" t="s">
        <v>89</v>
      </c>
      <c r="AK297" s="21" t="s">
        <v>1847</v>
      </c>
      <c r="AL297" s="21"/>
      <c r="AM297" s="21" t="s">
        <v>616</v>
      </c>
      <c r="AN297" s="21" t="s">
        <v>616</v>
      </c>
      <c r="AO297" s="21" t="s">
        <v>859</v>
      </c>
      <c r="AP297" s="21" t="s">
        <v>859</v>
      </c>
      <c r="AQ297" s="21"/>
      <c r="AR297" s="21" t="s">
        <v>860</v>
      </c>
      <c r="AS297" s="21" t="s">
        <v>89</v>
      </c>
      <c r="AT297" s="25" t="s">
        <v>1780</v>
      </c>
      <c r="AU297" s="25"/>
      <c r="AV297" s="25"/>
      <c r="AW297" s="25"/>
      <c r="AX297" s="21" t="s">
        <v>1848</v>
      </c>
      <c r="AY297" s="21" t="s">
        <v>101</v>
      </c>
      <c r="AZ297" s="21" t="s">
        <v>1849</v>
      </c>
      <c r="BA297" s="21"/>
    </row>
    <row r="298" spans="2:53" ht="30" customHeight="1" x14ac:dyDescent="0.25">
      <c r="B298" s="25" t="s">
        <v>1850</v>
      </c>
      <c r="C298" s="25" t="s">
        <v>89</v>
      </c>
      <c r="D298" s="25"/>
      <c r="E298" s="25"/>
      <c r="F298" s="25"/>
      <c r="G298" s="25"/>
      <c r="H298" s="25"/>
      <c r="I298" s="25"/>
      <c r="J298" s="25"/>
      <c r="K298" s="25"/>
      <c r="L298" s="25"/>
      <c r="M298" s="25"/>
      <c r="N298" s="25"/>
      <c r="O298" s="21" t="s">
        <v>910</v>
      </c>
      <c r="P298" s="25" t="s">
        <v>1851</v>
      </c>
      <c r="Q298" s="25" t="s">
        <v>89</v>
      </c>
      <c r="R298" s="25"/>
      <c r="S298" s="25"/>
      <c r="T298" s="25"/>
      <c r="U298" s="25"/>
      <c r="V298" s="25"/>
      <c r="W298" s="25"/>
      <c r="X298" s="25"/>
      <c r="Y298" s="25" t="s">
        <v>1071</v>
      </c>
      <c r="Z298" s="25" t="s">
        <v>89</v>
      </c>
      <c r="AA298" s="25"/>
      <c r="AB298" s="25"/>
      <c r="AC298" s="21" t="s">
        <v>89</v>
      </c>
      <c r="AD298" s="21" t="s">
        <v>93</v>
      </c>
      <c r="AE298" s="21"/>
      <c r="AF298" s="21" t="s">
        <v>89</v>
      </c>
      <c r="AG298" s="21"/>
      <c r="AH298" s="21" t="s">
        <v>89</v>
      </c>
      <c r="AI298" s="21"/>
      <c r="AJ298" s="21" t="s">
        <v>89</v>
      </c>
      <c r="AK298" s="21" t="s">
        <v>1080</v>
      </c>
      <c r="AL298" s="21"/>
      <c r="AM298" s="21" t="s">
        <v>1852</v>
      </c>
      <c r="AN298" s="21" t="s">
        <v>1852</v>
      </c>
      <c r="AO298" s="21" t="s">
        <v>859</v>
      </c>
      <c r="AP298" s="21" t="s">
        <v>859</v>
      </c>
      <c r="AQ298" s="21"/>
      <c r="AR298" s="21" t="s">
        <v>860</v>
      </c>
      <c r="AS298" s="21" t="s">
        <v>89</v>
      </c>
      <c r="AT298" s="25" t="s">
        <v>1853</v>
      </c>
      <c r="AU298" s="25"/>
      <c r="AV298" s="25"/>
      <c r="AW298" s="25"/>
      <c r="AX298" s="21" t="s">
        <v>1854</v>
      </c>
      <c r="AY298" s="21" t="s">
        <v>101</v>
      </c>
      <c r="AZ298" s="21" t="s">
        <v>1855</v>
      </c>
      <c r="BA298" s="21"/>
    </row>
    <row r="299" spans="2:53" ht="30" customHeight="1" x14ac:dyDescent="0.25">
      <c r="B299" s="25" t="s">
        <v>1856</v>
      </c>
      <c r="C299" s="25" t="s">
        <v>89</v>
      </c>
      <c r="D299" s="25"/>
      <c r="E299" s="25"/>
      <c r="F299" s="25"/>
      <c r="G299" s="25"/>
      <c r="H299" s="25"/>
      <c r="I299" s="25"/>
      <c r="J299" s="25"/>
      <c r="K299" s="25"/>
      <c r="L299" s="25"/>
      <c r="M299" s="25"/>
      <c r="N299" s="25"/>
      <c r="O299" s="21" t="s">
        <v>910</v>
      </c>
      <c r="P299" s="25" t="s">
        <v>1857</v>
      </c>
      <c r="Q299" s="25" t="s">
        <v>89</v>
      </c>
      <c r="R299" s="25"/>
      <c r="S299" s="25"/>
      <c r="T299" s="25"/>
      <c r="U299" s="25"/>
      <c r="V299" s="25"/>
      <c r="W299" s="25"/>
      <c r="X299" s="25"/>
      <c r="Y299" s="25" t="s">
        <v>1071</v>
      </c>
      <c r="Z299" s="25" t="s">
        <v>89</v>
      </c>
      <c r="AA299" s="25"/>
      <c r="AB299" s="25"/>
      <c r="AC299" s="21" t="s">
        <v>89</v>
      </c>
      <c r="AD299" s="21" t="s">
        <v>93</v>
      </c>
      <c r="AE299" s="21"/>
      <c r="AF299" s="21" t="s">
        <v>89</v>
      </c>
      <c r="AG299" s="21"/>
      <c r="AH299" s="21" t="s">
        <v>89</v>
      </c>
      <c r="AI299" s="21"/>
      <c r="AJ299" s="21" t="s">
        <v>89</v>
      </c>
      <c r="AK299" s="21" t="s">
        <v>1256</v>
      </c>
      <c r="AL299" s="21"/>
      <c r="AM299" s="21" t="s">
        <v>96</v>
      </c>
      <c r="AN299" s="21" t="s">
        <v>96</v>
      </c>
      <c r="AO299" s="21" t="s">
        <v>859</v>
      </c>
      <c r="AP299" s="21" t="s">
        <v>859</v>
      </c>
      <c r="AQ299" s="21"/>
      <c r="AR299" s="21" t="s">
        <v>860</v>
      </c>
      <c r="AS299" s="21" t="s">
        <v>89</v>
      </c>
      <c r="AT299" s="25" t="s">
        <v>1858</v>
      </c>
      <c r="AU299" s="25"/>
      <c r="AV299" s="25"/>
      <c r="AW299" s="25"/>
      <c r="AX299" s="21" t="s">
        <v>1859</v>
      </c>
      <c r="AY299" s="21" t="s">
        <v>101</v>
      </c>
      <c r="AZ299" s="21" t="s">
        <v>1860</v>
      </c>
      <c r="BA299" s="21"/>
    </row>
    <row r="300" spans="2:53" ht="30" customHeight="1" x14ac:dyDescent="0.25">
      <c r="B300" s="25" t="s">
        <v>1861</v>
      </c>
      <c r="C300" s="25" t="s">
        <v>89</v>
      </c>
      <c r="D300" s="25"/>
      <c r="E300" s="25"/>
      <c r="F300" s="25"/>
      <c r="G300" s="25"/>
      <c r="H300" s="25"/>
      <c r="I300" s="25"/>
      <c r="J300" s="25"/>
      <c r="K300" s="25"/>
      <c r="L300" s="25"/>
      <c r="M300" s="25"/>
      <c r="N300" s="25"/>
      <c r="O300" s="21" t="s">
        <v>910</v>
      </c>
      <c r="P300" s="25" t="s">
        <v>1862</v>
      </c>
      <c r="Q300" s="25" t="s">
        <v>89</v>
      </c>
      <c r="R300" s="25"/>
      <c r="S300" s="25"/>
      <c r="T300" s="25"/>
      <c r="U300" s="25"/>
      <c r="V300" s="25"/>
      <c r="W300" s="25"/>
      <c r="X300" s="25"/>
      <c r="Y300" s="25" t="s">
        <v>1071</v>
      </c>
      <c r="Z300" s="25" t="s">
        <v>89</v>
      </c>
      <c r="AA300" s="25"/>
      <c r="AB300" s="25"/>
      <c r="AC300" s="21" t="s">
        <v>89</v>
      </c>
      <c r="AD300" s="21" t="s">
        <v>93</v>
      </c>
      <c r="AE300" s="21"/>
      <c r="AF300" s="21" t="s">
        <v>89</v>
      </c>
      <c r="AG300" s="21"/>
      <c r="AH300" s="21" t="s">
        <v>89</v>
      </c>
      <c r="AI300" s="21"/>
      <c r="AJ300" s="21" t="s">
        <v>89</v>
      </c>
      <c r="AK300" s="21" t="s">
        <v>1829</v>
      </c>
      <c r="AL300" s="21"/>
      <c r="AM300" s="21" t="s">
        <v>136</v>
      </c>
      <c r="AN300" s="21" t="s">
        <v>136</v>
      </c>
      <c r="AO300" s="21" t="s">
        <v>859</v>
      </c>
      <c r="AP300" s="21" t="s">
        <v>859</v>
      </c>
      <c r="AQ300" s="21"/>
      <c r="AR300" s="21" t="s">
        <v>860</v>
      </c>
      <c r="AS300" s="21" t="s">
        <v>89</v>
      </c>
      <c r="AT300" s="25" t="s">
        <v>1863</v>
      </c>
      <c r="AU300" s="25"/>
      <c r="AV300" s="25"/>
      <c r="AW300" s="25"/>
      <c r="AX300" s="21" t="s">
        <v>1864</v>
      </c>
      <c r="AY300" s="21" t="s">
        <v>101</v>
      </c>
      <c r="AZ300" s="21" t="s">
        <v>1865</v>
      </c>
      <c r="BA300" s="21"/>
    </row>
    <row r="301" spans="2:53" ht="30" customHeight="1" x14ac:dyDescent="0.25">
      <c r="B301" s="25" t="s">
        <v>1866</v>
      </c>
      <c r="C301" s="25" t="s">
        <v>89</v>
      </c>
      <c r="D301" s="25"/>
      <c r="E301" s="25"/>
      <c r="F301" s="25"/>
      <c r="G301" s="25"/>
      <c r="H301" s="25"/>
      <c r="I301" s="25"/>
      <c r="J301" s="25"/>
      <c r="K301" s="25"/>
      <c r="L301" s="25"/>
      <c r="M301" s="25"/>
      <c r="N301" s="25"/>
      <c r="O301" s="21" t="s">
        <v>910</v>
      </c>
      <c r="P301" s="25" t="s">
        <v>1867</v>
      </c>
      <c r="Q301" s="25" t="s">
        <v>89</v>
      </c>
      <c r="R301" s="25"/>
      <c r="S301" s="25"/>
      <c r="T301" s="25"/>
      <c r="U301" s="25"/>
      <c r="V301" s="25"/>
      <c r="W301" s="25"/>
      <c r="X301" s="25"/>
      <c r="Y301" s="25" t="s">
        <v>1071</v>
      </c>
      <c r="Z301" s="25" t="s">
        <v>89</v>
      </c>
      <c r="AA301" s="25"/>
      <c r="AB301" s="25"/>
      <c r="AC301" s="21" t="s">
        <v>89</v>
      </c>
      <c r="AD301" s="21" t="s">
        <v>93</v>
      </c>
      <c r="AE301" s="21"/>
      <c r="AF301" s="21" t="s">
        <v>89</v>
      </c>
      <c r="AG301" s="21"/>
      <c r="AH301" s="21" t="s">
        <v>89</v>
      </c>
      <c r="AI301" s="21"/>
      <c r="AJ301" s="21" t="s">
        <v>89</v>
      </c>
      <c r="AK301" s="21" t="s">
        <v>1868</v>
      </c>
      <c r="AL301" s="21"/>
      <c r="AM301" s="21" t="s">
        <v>1869</v>
      </c>
      <c r="AN301" s="21" t="s">
        <v>1869</v>
      </c>
      <c r="AO301" s="21" t="s">
        <v>859</v>
      </c>
      <c r="AP301" s="21" t="s">
        <v>859</v>
      </c>
      <c r="AQ301" s="21"/>
      <c r="AR301" s="21" t="s">
        <v>860</v>
      </c>
      <c r="AS301" s="21" t="s">
        <v>89</v>
      </c>
      <c r="AT301" s="25" t="s">
        <v>1870</v>
      </c>
      <c r="AU301" s="25"/>
      <c r="AV301" s="25"/>
      <c r="AW301" s="25"/>
      <c r="AX301" s="21" t="s">
        <v>1871</v>
      </c>
      <c r="AY301" s="21" t="s">
        <v>101</v>
      </c>
      <c r="AZ301" s="21" t="s">
        <v>1872</v>
      </c>
      <c r="BA301" s="21"/>
    </row>
    <row r="302" spans="2:53" ht="30" customHeight="1" x14ac:dyDescent="0.25">
      <c r="B302" s="25" t="s">
        <v>1873</v>
      </c>
      <c r="C302" s="25" t="s">
        <v>89</v>
      </c>
      <c r="D302" s="25"/>
      <c r="E302" s="25"/>
      <c r="F302" s="25"/>
      <c r="G302" s="25"/>
      <c r="H302" s="25"/>
      <c r="I302" s="25"/>
      <c r="J302" s="25"/>
      <c r="K302" s="25"/>
      <c r="L302" s="25"/>
      <c r="M302" s="25"/>
      <c r="N302" s="25"/>
      <c r="O302" s="21" t="s">
        <v>910</v>
      </c>
      <c r="P302" s="25" t="s">
        <v>1874</v>
      </c>
      <c r="Q302" s="25" t="s">
        <v>89</v>
      </c>
      <c r="R302" s="25"/>
      <c r="S302" s="25"/>
      <c r="T302" s="25"/>
      <c r="U302" s="25"/>
      <c r="V302" s="25"/>
      <c r="W302" s="25"/>
      <c r="X302" s="25"/>
      <c r="Y302" s="25" t="s">
        <v>1071</v>
      </c>
      <c r="Z302" s="25" t="s">
        <v>89</v>
      </c>
      <c r="AA302" s="25"/>
      <c r="AB302" s="25"/>
      <c r="AC302" s="21" t="s">
        <v>89</v>
      </c>
      <c r="AD302" s="21" t="s">
        <v>93</v>
      </c>
      <c r="AE302" s="21"/>
      <c r="AF302" s="21" t="s">
        <v>89</v>
      </c>
      <c r="AG302" s="21"/>
      <c r="AH302" s="21" t="s">
        <v>89</v>
      </c>
      <c r="AI302" s="21"/>
      <c r="AJ302" s="21" t="s">
        <v>89</v>
      </c>
      <c r="AK302" s="21" t="s">
        <v>1875</v>
      </c>
      <c r="AL302" s="21"/>
      <c r="AM302" s="21" t="s">
        <v>678</v>
      </c>
      <c r="AN302" s="21" t="s">
        <v>678</v>
      </c>
      <c r="AO302" s="21" t="s">
        <v>859</v>
      </c>
      <c r="AP302" s="21" t="s">
        <v>859</v>
      </c>
      <c r="AQ302" s="21"/>
      <c r="AR302" s="21" t="s">
        <v>860</v>
      </c>
      <c r="AS302" s="21" t="s">
        <v>89</v>
      </c>
      <c r="AT302" s="25" t="s">
        <v>1876</v>
      </c>
      <c r="AU302" s="25"/>
      <c r="AV302" s="25"/>
      <c r="AW302" s="25"/>
      <c r="AX302" s="21" t="s">
        <v>1877</v>
      </c>
      <c r="AY302" s="21" t="s">
        <v>101</v>
      </c>
      <c r="AZ302" s="21" t="s">
        <v>1878</v>
      </c>
      <c r="BA302" s="21"/>
    </row>
    <row r="303" spans="2:53" ht="30" customHeight="1" x14ac:dyDescent="0.25">
      <c r="B303" s="25" t="s">
        <v>1879</v>
      </c>
      <c r="C303" s="25" t="s">
        <v>89</v>
      </c>
      <c r="D303" s="25"/>
      <c r="E303" s="25"/>
      <c r="F303" s="25"/>
      <c r="G303" s="25"/>
      <c r="H303" s="25"/>
      <c r="I303" s="25"/>
      <c r="J303" s="25"/>
      <c r="K303" s="25"/>
      <c r="L303" s="25"/>
      <c r="M303" s="25"/>
      <c r="N303" s="25"/>
      <c r="O303" s="21" t="s">
        <v>910</v>
      </c>
      <c r="P303" s="25" t="s">
        <v>1880</v>
      </c>
      <c r="Q303" s="25" t="s">
        <v>89</v>
      </c>
      <c r="R303" s="25"/>
      <c r="S303" s="25"/>
      <c r="T303" s="25"/>
      <c r="U303" s="25"/>
      <c r="V303" s="25"/>
      <c r="W303" s="25"/>
      <c r="X303" s="25"/>
      <c r="Y303" s="25" t="s">
        <v>1071</v>
      </c>
      <c r="Z303" s="25" t="s">
        <v>89</v>
      </c>
      <c r="AA303" s="25"/>
      <c r="AB303" s="25"/>
      <c r="AC303" s="21" t="s">
        <v>89</v>
      </c>
      <c r="AD303" s="21" t="s">
        <v>93</v>
      </c>
      <c r="AE303" s="21"/>
      <c r="AF303" s="21" t="s">
        <v>89</v>
      </c>
      <c r="AG303" s="21"/>
      <c r="AH303" s="21" t="s">
        <v>89</v>
      </c>
      <c r="AI303" s="21"/>
      <c r="AJ303" s="21" t="s">
        <v>89</v>
      </c>
      <c r="AK303" s="21" t="s">
        <v>936</v>
      </c>
      <c r="AL303" s="21"/>
      <c r="AM303" s="21" t="s">
        <v>1881</v>
      </c>
      <c r="AN303" s="21" t="s">
        <v>1881</v>
      </c>
      <c r="AO303" s="21" t="s">
        <v>859</v>
      </c>
      <c r="AP303" s="21" t="s">
        <v>859</v>
      </c>
      <c r="AQ303" s="21"/>
      <c r="AR303" s="21" t="s">
        <v>860</v>
      </c>
      <c r="AS303" s="21" t="s">
        <v>89</v>
      </c>
      <c r="AT303" s="25" t="s">
        <v>1882</v>
      </c>
      <c r="AU303" s="25"/>
      <c r="AV303" s="25"/>
      <c r="AW303" s="25"/>
      <c r="AX303" s="21" t="s">
        <v>1883</v>
      </c>
      <c r="AY303" s="21" t="s">
        <v>101</v>
      </c>
      <c r="AZ303" s="21" t="s">
        <v>1884</v>
      </c>
      <c r="BA303" s="21"/>
    </row>
    <row r="304" spans="2:53" ht="30" customHeight="1" x14ac:dyDescent="0.25">
      <c r="B304" s="25" t="s">
        <v>1885</v>
      </c>
      <c r="C304" s="25" t="s">
        <v>89</v>
      </c>
      <c r="D304" s="25"/>
      <c r="E304" s="25"/>
      <c r="F304" s="25"/>
      <c r="G304" s="25"/>
      <c r="H304" s="25"/>
      <c r="I304" s="25"/>
      <c r="J304" s="25"/>
      <c r="K304" s="25"/>
      <c r="L304" s="25"/>
      <c r="M304" s="25"/>
      <c r="N304" s="25"/>
      <c r="O304" s="21" t="s">
        <v>910</v>
      </c>
      <c r="P304" s="25" t="s">
        <v>1886</v>
      </c>
      <c r="Q304" s="25" t="s">
        <v>89</v>
      </c>
      <c r="R304" s="25"/>
      <c r="S304" s="25"/>
      <c r="T304" s="25"/>
      <c r="U304" s="25"/>
      <c r="V304" s="25"/>
      <c r="W304" s="25"/>
      <c r="X304" s="25"/>
      <c r="Y304" s="25" t="s">
        <v>1071</v>
      </c>
      <c r="Z304" s="25" t="s">
        <v>89</v>
      </c>
      <c r="AA304" s="25"/>
      <c r="AB304" s="25"/>
      <c r="AC304" s="21" t="s">
        <v>89</v>
      </c>
      <c r="AD304" s="21" t="s">
        <v>165</v>
      </c>
      <c r="AE304" s="21"/>
      <c r="AF304" s="21" t="s">
        <v>89</v>
      </c>
      <c r="AG304" s="21"/>
      <c r="AH304" s="21" t="s">
        <v>89</v>
      </c>
      <c r="AI304" s="21"/>
      <c r="AJ304" s="21" t="s">
        <v>89</v>
      </c>
      <c r="AK304" s="21" t="s">
        <v>1887</v>
      </c>
      <c r="AL304" s="21"/>
      <c r="AM304" s="21" t="s">
        <v>298</v>
      </c>
      <c r="AN304" s="21" t="s">
        <v>298</v>
      </c>
      <c r="AO304" s="21" t="s">
        <v>859</v>
      </c>
      <c r="AP304" s="21" t="s">
        <v>859</v>
      </c>
      <c r="AQ304" s="21"/>
      <c r="AR304" s="21" t="s">
        <v>860</v>
      </c>
      <c r="AS304" s="21" t="s">
        <v>89</v>
      </c>
      <c r="AT304" s="25" t="s">
        <v>1888</v>
      </c>
      <c r="AU304" s="25"/>
      <c r="AV304" s="25"/>
      <c r="AW304" s="25"/>
      <c r="AX304" s="21" t="s">
        <v>1889</v>
      </c>
      <c r="AY304" s="21" t="s">
        <v>101</v>
      </c>
      <c r="AZ304" s="21" t="s">
        <v>1890</v>
      </c>
      <c r="BA304" s="21"/>
    </row>
    <row r="305" spans="2:53" ht="30" customHeight="1" x14ac:dyDescent="0.25">
      <c r="B305" s="25" t="s">
        <v>1891</v>
      </c>
      <c r="C305" s="25" t="s">
        <v>89</v>
      </c>
      <c r="D305" s="25"/>
      <c r="E305" s="25"/>
      <c r="F305" s="25"/>
      <c r="G305" s="25"/>
      <c r="H305" s="25"/>
      <c r="I305" s="25"/>
      <c r="J305" s="25"/>
      <c r="K305" s="25"/>
      <c r="L305" s="25"/>
      <c r="M305" s="25"/>
      <c r="N305" s="25"/>
      <c r="O305" s="21" t="s">
        <v>910</v>
      </c>
      <c r="P305" s="25" t="s">
        <v>1892</v>
      </c>
      <c r="Q305" s="25" t="s">
        <v>89</v>
      </c>
      <c r="R305" s="25"/>
      <c r="S305" s="25"/>
      <c r="T305" s="25"/>
      <c r="U305" s="25"/>
      <c r="V305" s="25"/>
      <c r="W305" s="25"/>
      <c r="X305" s="25"/>
      <c r="Y305" s="25" t="s">
        <v>1071</v>
      </c>
      <c r="Z305" s="25" t="s">
        <v>89</v>
      </c>
      <c r="AA305" s="25"/>
      <c r="AB305" s="25"/>
      <c r="AC305" s="21" t="s">
        <v>89</v>
      </c>
      <c r="AD305" s="21" t="s">
        <v>165</v>
      </c>
      <c r="AE305" s="21"/>
      <c r="AF305" s="21" t="s">
        <v>89</v>
      </c>
      <c r="AG305" s="21"/>
      <c r="AH305" s="21" t="s">
        <v>89</v>
      </c>
      <c r="AI305" s="21"/>
      <c r="AJ305" s="21" t="s">
        <v>89</v>
      </c>
      <c r="AK305" s="21" t="s">
        <v>1893</v>
      </c>
      <c r="AL305" s="21"/>
      <c r="AM305" s="21" t="s">
        <v>262</v>
      </c>
      <c r="AN305" s="21" t="s">
        <v>262</v>
      </c>
      <c r="AO305" s="21" t="s">
        <v>859</v>
      </c>
      <c r="AP305" s="21" t="s">
        <v>859</v>
      </c>
      <c r="AQ305" s="21"/>
      <c r="AR305" s="21" t="s">
        <v>860</v>
      </c>
      <c r="AS305" s="21" t="s">
        <v>89</v>
      </c>
      <c r="AT305" s="25" t="s">
        <v>1894</v>
      </c>
      <c r="AU305" s="25"/>
      <c r="AV305" s="25"/>
      <c r="AW305" s="25"/>
      <c r="AX305" s="21" t="s">
        <v>1895</v>
      </c>
      <c r="AY305" s="21" t="s">
        <v>101</v>
      </c>
      <c r="AZ305" s="21" t="s">
        <v>1896</v>
      </c>
      <c r="BA305" s="21"/>
    </row>
    <row r="306" spans="2:53" ht="30" customHeight="1" x14ac:dyDescent="0.25">
      <c r="B306" s="25" t="s">
        <v>1897</v>
      </c>
      <c r="C306" s="25" t="s">
        <v>89</v>
      </c>
      <c r="D306" s="25"/>
      <c r="E306" s="25"/>
      <c r="F306" s="25"/>
      <c r="G306" s="25"/>
      <c r="H306" s="25"/>
      <c r="I306" s="25"/>
      <c r="J306" s="25"/>
      <c r="K306" s="25"/>
      <c r="L306" s="25"/>
      <c r="M306" s="25"/>
      <c r="N306" s="25"/>
      <c r="O306" s="21" t="s">
        <v>910</v>
      </c>
      <c r="P306" s="25" t="s">
        <v>1898</v>
      </c>
      <c r="Q306" s="25" t="s">
        <v>89</v>
      </c>
      <c r="R306" s="25"/>
      <c r="S306" s="25"/>
      <c r="T306" s="25"/>
      <c r="U306" s="25"/>
      <c r="V306" s="25"/>
      <c r="W306" s="25"/>
      <c r="X306" s="25"/>
      <c r="Y306" s="25" t="s">
        <v>1071</v>
      </c>
      <c r="Z306" s="25" t="s">
        <v>89</v>
      </c>
      <c r="AA306" s="25"/>
      <c r="AB306" s="25"/>
      <c r="AC306" s="21" t="s">
        <v>89</v>
      </c>
      <c r="AD306" s="21" t="s">
        <v>165</v>
      </c>
      <c r="AE306" s="21"/>
      <c r="AF306" s="21" t="s">
        <v>89</v>
      </c>
      <c r="AG306" s="21"/>
      <c r="AH306" s="21" t="s">
        <v>89</v>
      </c>
      <c r="AI306" s="21"/>
      <c r="AJ306" s="21" t="s">
        <v>89</v>
      </c>
      <c r="AK306" s="21" t="s">
        <v>1899</v>
      </c>
      <c r="AL306" s="21"/>
      <c r="AM306" s="21" t="s">
        <v>1900</v>
      </c>
      <c r="AN306" s="21" t="s">
        <v>1900</v>
      </c>
      <c r="AO306" s="21" t="s">
        <v>859</v>
      </c>
      <c r="AP306" s="21" t="s">
        <v>859</v>
      </c>
      <c r="AQ306" s="21"/>
      <c r="AR306" s="21" t="s">
        <v>860</v>
      </c>
      <c r="AS306" s="21" t="s">
        <v>89</v>
      </c>
      <c r="AT306" s="25" t="s">
        <v>1901</v>
      </c>
      <c r="AU306" s="25"/>
      <c r="AV306" s="25"/>
      <c r="AW306" s="25"/>
      <c r="AX306" s="21" t="s">
        <v>1902</v>
      </c>
      <c r="AY306" s="21" t="s">
        <v>101</v>
      </c>
      <c r="AZ306" s="21" t="s">
        <v>1903</v>
      </c>
      <c r="BA306" s="21"/>
    </row>
    <row r="307" spans="2:53" ht="30" customHeight="1" x14ac:dyDescent="0.25">
      <c r="B307" s="25" t="s">
        <v>1904</v>
      </c>
      <c r="C307" s="25" t="s">
        <v>89</v>
      </c>
      <c r="D307" s="25"/>
      <c r="E307" s="25"/>
      <c r="F307" s="25"/>
      <c r="G307" s="25"/>
      <c r="H307" s="25"/>
      <c r="I307" s="25"/>
      <c r="J307" s="25"/>
      <c r="K307" s="25"/>
      <c r="L307" s="25"/>
      <c r="M307" s="25"/>
      <c r="N307" s="25"/>
      <c r="O307" s="21" t="s">
        <v>910</v>
      </c>
      <c r="P307" s="25" t="s">
        <v>1905</v>
      </c>
      <c r="Q307" s="25" t="s">
        <v>89</v>
      </c>
      <c r="R307" s="25"/>
      <c r="S307" s="25"/>
      <c r="T307" s="25"/>
      <c r="U307" s="25"/>
      <c r="V307" s="25"/>
      <c r="W307" s="25"/>
      <c r="X307" s="25"/>
      <c r="Y307" s="25" t="s">
        <v>1071</v>
      </c>
      <c r="Z307" s="25" t="s">
        <v>89</v>
      </c>
      <c r="AA307" s="25"/>
      <c r="AB307" s="25"/>
      <c r="AC307" s="21" t="s">
        <v>89</v>
      </c>
      <c r="AD307" s="21" t="s">
        <v>165</v>
      </c>
      <c r="AE307" s="21"/>
      <c r="AF307" s="21" t="s">
        <v>89</v>
      </c>
      <c r="AG307" s="21"/>
      <c r="AH307" s="21" t="s">
        <v>89</v>
      </c>
      <c r="AI307" s="21"/>
      <c r="AJ307" s="21" t="s">
        <v>89</v>
      </c>
      <c r="AK307" s="21" t="s">
        <v>1906</v>
      </c>
      <c r="AL307" s="21"/>
      <c r="AM307" s="21" t="s">
        <v>188</v>
      </c>
      <c r="AN307" s="21" t="s">
        <v>188</v>
      </c>
      <c r="AO307" s="21" t="s">
        <v>859</v>
      </c>
      <c r="AP307" s="21" t="s">
        <v>859</v>
      </c>
      <c r="AQ307" s="21"/>
      <c r="AR307" s="21" t="s">
        <v>860</v>
      </c>
      <c r="AS307" s="21" t="s">
        <v>89</v>
      </c>
      <c r="AT307" s="25" t="s">
        <v>1907</v>
      </c>
      <c r="AU307" s="25"/>
      <c r="AV307" s="25"/>
      <c r="AW307" s="25"/>
      <c r="AX307" s="21" t="s">
        <v>1908</v>
      </c>
      <c r="AY307" s="21" t="s">
        <v>101</v>
      </c>
      <c r="AZ307" s="21" t="s">
        <v>1909</v>
      </c>
      <c r="BA307" s="21"/>
    </row>
    <row r="308" spans="2:53" ht="30" customHeight="1" x14ac:dyDescent="0.25">
      <c r="B308" s="25" t="s">
        <v>1910</v>
      </c>
      <c r="C308" s="25" t="s">
        <v>89</v>
      </c>
      <c r="D308" s="25"/>
      <c r="E308" s="25"/>
      <c r="F308" s="25"/>
      <c r="G308" s="25"/>
      <c r="H308" s="25"/>
      <c r="I308" s="25"/>
      <c r="J308" s="25"/>
      <c r="K308" s="25"/>
      <c r="L308" s="25"/>
      <c r="M308" s="25"/>
      <c r="N308" s="25"/>
      <c r="O308" s="21" t="s">
        <v>910</v>
      </c>
      <c r="P308" s="25" t="s">
        <v>1911</v>
      </c>
      <c r="Q308" s="25" t="s">
        <v>89</v>
      </c>
      <c r="R308" s="25"/>
      <c r="S308" s="25"/>
      <c r="T308" s="25"/>
      <c r="U308" s="25"/>
      <c r="V308" s="25"/>
      <c r="W308" s="25"/>
      <c r="X308" s="25"/>
      <c r="Y308" s="25" t="s">
        <v>1071</v>
      </c>
      <c r="Z308" s="25" t="s">
        <v>89</v>
      </c>
      <c r="AA308" s="25"/>
      <c r="AB308" s="25"/>
      <c r="AC308" s="21" t="s">
        <v>89</v>
      </c>
      <c r="AD308" s="21" t="s">
        <v>165</v>
      </c>
      <c r="AE308" s="21"/>
      <c r="AF308" s="21" t="s">
        <v>89</v>
      </c>
      <c r="AG308" s="21"/>
      <c r="AH308" s="21" t="s">
        <v>89</v>
      </c>
      <c r="AI308" s="21"/>
      <c r="AJ308" s="21" t="s">
        <v>89</v>
      </c>
      <c r="AK308" s="21" t="s">
        <v>1912</v>
      </c>
      <c r="AL308" s="21"/>
      <c r="AM308" s="21" t="s">
        <v>1202</v>
      </c>
      <c r="AN308" s="21" t="s">
        <v>1202</v>
      </c>
      <c r="AO308" s="21" t="s">
        <v>859</v>
      </c>
      <c r="AP308" s="21" t="s">
        <v>859</v>
      </c>
      <c r="AQ308" s="21"/>
      <c r="AR308" s="21" t="s">
        <v>860</v>
      </c>
      <c r="AS308" s="21" t="s">
        <v>89</v>
      </c>
      <c r="AT308" s="25" t="s">
        <v>1913</v>
      </c>
      <c r="AU308" s="25"/>
      <c r="AV308" s="25"/>
      <c r="AW308" s="25"/>
      <c r="AX308" s="21" t="s">
        <v>1914</v>
      </c>
      <c r="AY308" s="21" t="s">
        <v>101</v>
      </c>
      <c r="AZ308" s="21" t="s">
        <v>1915</v>
      </c>
      <c r="BA308" s="21"/>
    </row>
    <row r="309" spans="2:53" ht="30" customHeight="1" x14ac:dyDescent="0.25">
      <c r="B309" s="25" t="s">
        <v>1916</v>
      </c>
      <c r="C309" s="25" t="s">
        <v>89</v>
      </c>
      <c r="D309" s="25"/>
      <c r="E309" s="25"/>
      <c r="F309" s="25"/>
      <c r="G309" s="25"/>
      <c r="H309" s="25"/>
      <c r="I309" s="25"/>
      <c r="J309" s="25"/>
      <c r="K309" s="25"/>
      <c r="L309" s="25"/>
      <c r="M309" s="25"/>
      <c r="N309" s="25"/>
      <c r="O309" s="21" t="s">
        <v>910</v>
      </c>
      <c r="P309" s="25" t="s">
        <v>1917</v>
      </c>
      <c r="Q309" s="25" t="s">
        <v>89</v>
      </c>
      <c r="R309" s="25"/>
      <c r="S309" s="25"/>
      <c r="T309" s="25"/>
      <c r="U309" s="25"/>
      <c r="V309" s="25"/>
      <c r="W309" s="25"/>
      <c r="X309" s="25"/>
      <c r="Y309" s="25" t="s">
        <v>1071</v>
      </c>
      <c r="Z309" s="25" t="s">
        <v>89</v>
      </c>
      <c r="AA309" s="25"/>
      <c r="AB309" s="25"/>
      <c r="AC309" s="21" t="s">
        <v>89</v>
      </c>
      <c r="AD309" s="21" t="s">
        <v>93</v>
      </c>
      <c r="AE309" s="21"/>
      <c r="AF309" s="21" t="s">
        <v>89</v>
      </c>
      <c r="AG309" s="21"/>
      <c r="AH309" s="21" t="s">
        <v>89</v>
      </c>
      <c r="AI309" s="21"/>
      <c r="AJ309" s="21" t="s">
        <v>89</v>
      </c>
      <c r="AK309" s="21" t="s">
        <v>1918</v>
      </c>
      <c r="AL309" s="21"/>
      <c r="AM309" s="21" t="s">
        <v>1919</v>
      </c>
      <c r="AN309" s="21" t="s">
        <v>1919</v>
      </c>
      <c r="AO309" s="21" t="s">
        <v>859</v>
      </c>
      <c r="AP309" s="21" t="s">
        <v>859</v>
      </c>
      <c r="AQ309" s="21"/>
      <c r="AR309" s="21" t="s">
        <v>860</v>
      </c>
      <c r="AS309" s="21" t="s">
        <v>89</v>
      </c>
      <c r="AT309" s="25" t="s">
        <v>1920</v>
      </c>
      <c r="AU309" s="25"/>
      <c r="AV309" s="25"/>
      <c r="AW309" s="25"/>
      <c r="AX309" s="21" t="s">
        <v>1921</v>
      </c>
      <c r="AY309" s="21" t="s">
        <v>101</v>
      </c>
      <c r="AZ309" s="21" t="s">
        <v>1922</v>
      </c>
      <c r="BA309" s="21"/>
    </row>
    <row r="310" spans="2:53" ht="30" customHeight="1" x14ac:dyDescent="0.25">
      <c r="B310" s="25" t="s">
        <v>1923</v>
      </c>
      <c r="C310" s="25" t="s">
        <v>89</v>
      </c>
      <c r="D310" s="25"/>
      <c r="E310" s="25"/>
      <c r="F310" s="25"/>
      <c r="G310" s="25"/>
      <c r="H310" s="25"/>
      <c r="I310" s="25"/>
      <c r="J310" s="25"/>
      <c r="K310" s="25"/>
      <c r="L310" s="25"/>
      <c r="M310" s="25"/>
      <c r="N310" s="25"/>
      <c r="O310" s="21" t="s">
        <v>910</v>
      </c>
      <c r="P310" s="25" t="s">
        <v>1924</v>
      </c>
      <c r="Q310" s="25" t="s">
        <v>89</v>
      </c>
      <c r="R310" s="25"/>
      <c r="S310" s="25"/>
      <c r="T310" s="25"/>
      <c r="U310" s="25"/>
      <c r="V310" s="25"/>
      <c r="W310" s="25"/>
      <c r="X310" s="25"/>
      <c r="Y310" s="25" t="s">
        <v>1925</v>
      </c>
      <c r="Z310" s="25" t="s">
        <v>89</v>
      </c>
      <c r="AA310" s="25"/>
      <c r="AB310" s="25"/>
      <c r="AC310" s="21" t="s">
        <v>89</v>
      </c>
      <c r="AD310" s="21" t="s">
        <v>165</v>
      </c>
      <c r="AE310" s="21"/>
      <c r="AF310" s="21" t="s">
        <v>89</v>
      </c>
      <c r="AG310" s="21"/>
      <c r="AH310" s="21" t="s">
        <v>89</v>
      </c>
      <c r="AI310" s="21"/>
      <c r="AJ310" s="21" t="s">
        <v>89</v>
      </c>
      <c r="AK310" s="21" t="s">
        <v>1926</v>
      </c>
      <c r="AL310" s="21"/>
      <c r="AM310" s="21" t="s">
        <v>253</v>
      </c>
      <c r="AN310" s="21" t="s">
        <v>1927</v>
      </c>
      <c r="AO310" s="21" t="s">
        <v>67</v>
      </c>
      <c r="AP310" s="21" t="s">
        <v>67</v>
      </c>
      <c r="AQ310" s="21"/>
      <c r="AR310" s="21" t="s">
        <v>98</v>
      </c>
      <c r="AS310" s="21" t="s">
        <v>89</v>
      </c>
      <c r="AT310" s="25" t="s">
        <v>1928</v>
      </c>
      <c r="AU310" s="25"/>
      <c r="AV310" s="25"/>
      <c r="AW310" s="25"/>
      <c r="AX310" s="21" t="s">
        <v>1929</v>
      </c>
      <c r="AY310" s="21" t="s">
        <v>101</v>
      </c>
      <c r="AZ310" s="21" t="s">
        <v>1930</v>
      </c>
      <c r="BA310" s="21"/>
    </row>
    <row r="311" spans="2:53" ht="30" customHeight="1" x14ac:dyDescent="0.25">
      <c r="B311" s="25" t="s">
        <v>1931</v>
      </c>
      <c r="C311" s="25" t="s">
        <v>89</v>
      </c>
      <c r="D311" s="25"/>
      <c r="E311" s="25"/>
      <c r="F311" s="25"/>
      <c r="G311" s="25"/>
      <c r="H311" s="25"/>
      <c r="I311" s="25"/>
      <c r="J311" s="25"/>
      <c r="K311" s="25"/>
      <c r="L311" s="25"/>
      <c r="M311" s="25"/>
      <c r="N311" s="25"/>
      <c r="O311" s="21" t="s">
        <v>910</v>
      </c>
      <c r="P311" s="25" t="s">
        <v>1932</v>
      </c>
      <c r="Q311" s="25" t="s">
        <v>89</v>
      </c>
      <c r="R311" s="25"/>
      <c r="S311" s="25"/>
      <c r="T311" s="25"/>
      <c r="U311" s="25"/>
      <c r="V311" s="25"/>
      <c r="W311" s="25"/>
      <c r="X311" s="25"/>
      <c r="Y311" s="25" t="s">
        <v>1071</v>
      </c>
      <c r="Z311" s="25" t="s">
        <v>89</v>
      </c>
      <c r="AA311" s="25"/>
      <c r="AB311" s="25"/>
      <c r="AC311" s="21" t="s">
        <v>89</v>
      </c>
      <c r="AD311" s="21" t="s">
        <v>165</v>
      </c>
      <c r="AE311" s="21"/>
      <c r="AF311" s="21" t="s">
        <v>89</v>
      </c>
      <c r="AG311" s="21"/>
      <c r="AH311" s="21" t="s">
        <v>89</v>
      </c>
      <c r="AI311" s="21"/>
      <c r="AJ311" s="21" t="s">
        <v>89</v>
      </c>
      <c r="AK311" s="21" t="s">
        <v>1933</v>
      </c>
      <c r="AL311" s="21"/>
      <c r="AM311" s="21" t="s">
        <v>647</v>
      </c>
      <c r="AN311" s="21" t="s">
        <v>647</v>
      </c>
      <c r="AO311" s="21" t="s">
        <v>859</v>
      </c>
      <c r="AP311" s="21" t="s">
        <v>859</v>
      </c>
      <c r="AQ311" s="21"/>
      <c r="AR311" s="21" t="s">
        <v>860</v>
      </c>
      <c r="AS311" s="21" t="s">
        <v>89</v>
      </c>
      <c r="AT311" s="25" t="s">
        <v>1934</v>
      </c>
      <c r="AU311" s="25"/>
      <c r="AV311" s="25"/>
      <c r="AW311" s="25"/>
      <c r="AX311" s="21" t="s">
        <v>1935</v>
      </c>
      <c r="AY311" s="21" t="s">
        <v>101</v>
      </c>
      <c r="AZ311" s="21" t="s">
        <v>1936</v>
      </c>
      <c r="BA311" s="21"/>
    </row>
    <row r="312" spans="2:53" ht="30" customHeight="1" x14ac:dyDescent="0.25">
      <c r="B312" s="25" t="s">
        <v>1937</v>
      </c>
      <c r="C312" s="25" t="s">
        <v>89</v>
      </c>
      <c r="D312" s="25"/>
      <c r="E312" s="25"/>
      <c r="F312" s="25"/>
      <c r="G312" s="25"/>
      <c r="H312" s="25"/>
      <c r="I312" s="25"/>
      <c r="J312" s="25"/>
      <c r="K312" s="25"/>
      <c r="L312" s="25"/>
      <c r="M312" s="25"/>
      <c r="N312" s="25"/>
      <c r="O312" s="21" t="s">
        <v>910</v>
      </c>
      <c r="P312" s="25" t="s">
        <v>1938</v>
      </c>
      <c r="Q312" s="25" t="s">
        <v>89</v>
      </c>
      <c r="R312" s="25"/>
      <c r="S312" s="25"/>
      <c r="T312" s="25"/>
      <c r="U312" s="25"/>
      <c r="V312" s="25"/>
      <c r="W312" s="25"/>
      <c r="X312" s="25"/>
      <c r="Y312" s="25" t="s">
        <v>1071</v>
      </c>
      <c r="Z312" s="25" t="s">
        <v>89</v>
      </c>
      <c r="AA312" s="25"/>
      <c r="AB312" s="25"/>
      <c r="AC312" s="21" t="s">
        <v>89</v>
      </c>
      <c r="AD312" s="21" t="s">
        <v>165</v>
      </c>
      <c r="AE312" s="21"/>
      <c r="AF312" s="21" t="s">
        <v>89</v>
      </c>
      <c r="AG312" s="21"/>
      <c r="AH312" s="21" t="s">
        <v>89</v>
      </c>
      <c r="AI312" s="21"/>
      <c r="AJ312" s="21" t="s">
        <v>89</v>
      </c>
      <c r="AK312" s="21" t="s">
        <v>1766</v>
      </c>
      <c r="AL312" s="21"/>
      <c r="AM312" s="21" t="s">
        <v>1309</v>
      </c>
      <c r="AN312" s="21" t="s">
        <v>1309</v>
      </c>
      <c r="AO312" s="21" t="s">
        <v>859</v>
      </c>
      <c r="AP312" s="21" t="s">
        <v>859</v>
      </c>
      <c r="AQ312" s="21"/>
      <c r="AR312" s="21" t="s">
        <v>860</v>
      </c>
      <c r="AS312" s="21" t="s">
        <v>89</v>
      </c>
      <c r="AT312" s="25" t="s">
        <v>1939</v>
      </c>
      <c r="AU312" s="25"/>
      <c r="AV312" s="25"/>
      <c r="AW312" s="25"/>
      <c r="AX312" s="21" t="s">
        <v>1940</v>
      </c>
      <c r="AY312" s="21" t="s">
        <v>101</v>
      </c>
      <c r="AZ312" s="21" t="s">
        <v>1941</v>
      </c>
      <c r="BA312" s="21"/>
    </row>
    <row r="313" spans="2:53" ht="30" customHeight="1" x14ac:dyDescent="0.25">
      <c r="B313" s="25" t="s">
        <v>1944</v>
      </c>
      <c r="C313" s="25" t="s">
        <v>89</v>
      </c>
      <c r="D313" s="25"/>
      <c r="E313" s="25"/>
      <c r="F313" s="25"/>
      <c r="G313" s="25"/>
      <c r="H313" s="25"/>
      <c r="I313" s="25"/>
      <c r="J313" s="25"/>
      <c r="K313" s="25"/>
      <c r="L313" s="25"/>
      <c r="M313" s="25"/>
      <c r="N313" s="25"/>
      <c r="O313" s="21" t="s">
        <v>910</v>
      </c>
      <c r="P313" s="25" t="s">
        <v>1945</v>
      </c>
      <c r="Q313" s="25" t="s">
        <v>89</v>
      </c>
      <c r="R313" s="25"/>
      <c r="S313" s="25"/>
      <c r="T313" s="25"/>
      <c r="U313" s="25"/>
      <c r="V313" s="25"/>
      <c r="W313" s="25"/>
      <c r="X313" s="25"/>
      <c r="Y313" s="25" t="s">
        <v>1071</v>
      </c>
      <c r="Z313" s="25" t="s">
        <v>89</v>
      </c>
      <c r="AA313" s="25"/>
      <c r="AB313" s="25"/>
      <c r="AC313" s="21" t="s">
        <v>89</v>
      </c>
      <c r="AD313" s="21" t="s">
        <v>165</v>
      </c>
      <c r="AE313" s="21"/>
      <c r="AF313" s="21" t="s">
        <v>89</v>
      </c>
      <c r="AG313" s="21"/>
      <c r="AH313" s="21" t="s">
        <v>89</v>
      </c>
      <c r="AI313" s="21"/>
      <c r="AJ313" s="21" t="s">
        <v>89</v>
      </c>
      <c r="AK313" s="21" t="s">
        <v>1946</v>
      </c>
      <c r="AL313" s="21"/>
      <c r="AM313" s="21" t="s">
        <v>1947</v>
      </c>
      <c r="AN313" s="21" t="s">
        <v>1947</v>
      </c>
      <c r="AO313" s="21" t="s">
        <v>859</v>
      </c>
      <c r="AP313" s="21" t="s">
        <v>859</v>
      </c>
      <c r="AQ313" s="21"/>
      <c r="AR313" s="21" t="s">
        <v>860</v>
      </c>
      <c r="AS313" s="21" t="s">
        <v>89</v>
      </c>
      <c r="AT313" s="25" t="s">
        <v>1948</v>
      </c>
      <c r="AU313" s="25"/>
      <c r="AV313" s="25"/>
      <c r="AW313" s="25"/>
      <c r="AX313" s="21" t="s">
        <v>1949</v>
      </c>
      <c r="AY313" s="21" t="s">
        <v>101</v>
      </c>
      <c r="AZ313" s="21" t="s">
        <v>1950</v>
      </c>
      <c r="BA313" s="21"/>
    </row>
    <row r="314" spans="2:53" ht="30" customHeight="1" x14ac:dyDescent="0.25">
      <c r="B314" s="25" t="s">
        <v>1951</v>
      </c>
      <c r="C314" s="25" t="s">
        <v>89</v>
      </c>
      <c r="D314" s="25"/>
      <c r="E314" s="25"/>
      <c r="F314" s="25"/>
      <c r="G314" s="25"/>
      <c r="H314" s="25"/>
      <c r="I314" s="25"/>
      <c r="J314" s="25"/>
      <c r="K314" s="25"/>
      <c r="L314" s="25"/>
      <c r="M314" s="25"/>
      <c r="N314" s="25"/>
      <c r="O314" s="21" t="s">
        <v>910</v>
      </c>
      <c r="P314" s="25" t="s">
        <v>1952</v>
      </c>
      <c r="Q314" s="25" t="s">
        <v>89</v>
      </c>
      <c r="R314" s="25"/>
      <c r="S314" s="25"/>
      <c r="T314" s="25"/>
      <c r="U314" s="25"/>
      <c r="V314" s="25"/>
      <c r="W314" s="25"/>
      <c r="X314" s="25"/>
      <c r="Y314" s="25" t="s">
        <v>1071</v>
      </c>
      <c r="Z314" s="25" t="s">
        <v>89</v>
      </c>
      <c r="AA314" s="25"/>
      <c r="AB314" s="25"/>
      <c r="AC314" s="21" t="s">
        <v>89</v>
      </c>
      <c r="AD314" s="21" t="s">
        <v>165</v>
      </c>
      <c r="AE314" s="21"/>
      <c r="AF314" s="21" t="s">
        <v>89</v>
      </c>
      <c r="AG314" s="21"/>
      <c r="AH314" s="21" t="s">
        <v>89</v>
      </c>
      <c r="AI314" s="21"/>
      <c r="AJ314" s="21" t="s">
        <v>89</v>
      </c>
      <c r="AK314" s="21" t="s">
        <v>1953</v>
      </c>
      <c r="AL314" s="21"/>
      <c r="AM314" s="21" t="s">
        <v>702</v>
      </c>
      <c r="AN314" s="21" t="s">
        <v>702</v>
      </c>
      <c r="AO314" s="21" t="s">
        <v>859</v>
      </c>
      <c r="AP314" s="21" t="s">
        <v>859</v>
      </c>
      <c r="AQ314" s="21"/>
      <c r="AR314" s="21" t="s">
        <v>860</v>
      </c>
      <c r="AS314" s="21" t="s">
        <v>89</v>
      </c>
      <c r="AT314" s="25" t="s">
        <v>1954</v>
      </c>
      <c r="AU314" s="25"/>
      <c r="AV314" s="25"/>
      <c r="AW314" s="25"/>
      <c r="AX314" s="21" t="s">
        <v>1955</v>
      </c>
      <c r="AY314" s="21" t="s">
        <v>101</v>
      </c>
      <c r="AZ314" s="21" t="s">
        <v>1956</v>
      </c>
      <c r="BA314" s="21"/>
    </row>
    <row r="315" spans="2:53" ht="30" customHeight="1" x14ac:dyDescent="0.25">
      <c r="B315" s="25" t="s">
        <v>1957</v>
      </c>
      <c r="C315" s="25" t="s">
        <v>89</v>
      </c>
      <c r="D315" s="25"/>
      <c r="E315" s="25"/>
      <c r="F315" s="25"/>
      <c r="G315" s="25"/>
      <c r="H315" s="25"/>
      <c r="I315" s="25"/>
      <c r="J315" s="25"/>
      <c r="K315" s="25"/>
      <c r="L315" s="25"/>
      <c r="M315" s="25"/>
      <c r="N315" s="25"/>
      <c r="O315" s="21" t="s">
        <v>910</v>
      </c>
      <c r="P315" s="25" t="s">
        <v>1958</v>
      </c>
      <c r="Q315" s="25" t="s">
        <v>89</v>
      </c>
      <c r="R315" s="25"/>
      <c r="S315" s="25"/>
      <c r="T315" s="25"/>
      <c r="U315" s="25"/>
      <c r="V315" s="25"/>
      <c r="W315" s="25"/>
      <c r="X315" s="25"/>
      <c r="Y315" s="25" t="s">
        <v>1071</v>
      </c>
      <c r="Z315" s="25" t="s">
        <v>89</v>
      </c>
      <c r="AA315" s="25"/>
      <c r="AB315" s="25"/>
      <c r="AC315" s="21" t="s">
        <v>89</v>
      </c>
      <c r="AD315" s="21" t="s">
        <v>165</v>
      </c>
      <c r="AE315" s="21"/>
      <c r="AF315" s="21" t="s">
        <v>89</v>
      </c>
      <c r="AG315" s="21"/>
      <c r="AH315" s="21" t="s">
        <v>89</v>
      </c>
      <c r="AI315" s="21"/>
      <c r="AJ315" s="21" t="s">
        <v>89</v>
      </c>
      <c r="AK315" s="21" t="s">
        <v>1959</v>
      </c>
      <c r="AL315" s="21"/>
      <c r="AM315" s="21" t="s">
        <v>206</v>
      </c>
      <c r="AN315" s="21" t="s">
        <v>206</v>
      </c>
      <c r="AO315" s="21" t="s">
        <v>859</v>
      </c>
      <c r="AP315" s="21" t="s">
        <v>859</v>
      </c>
      <c r="AQ315" s="21"/>
      <c r="AR315" s="21" t="s">
        <v>860</v>
      </c>
      <c r="AS315" s="21" t="s">
        <v>89</v>
      </c>
      <c r="AT315" s="25" t="s">
        <v>1960</v>
      </c>
      <c r="AU315" s="25"/>
      <c r="AV315" s="25"/>
      <c r="AW315" s="25"/>
      <c r="AX315" s="21" t="s">
        <v>1961</v>
      </c>
      <c r="AY315" s="21" t="s">
        <v>101</v>
      </c>
      <c r="AZ315" s="21" t="s">
        <v>1962</v>
      </c>
      <c r="BA315" s="21"/>
    </row>
    <row r="316" spans="2:53" ht="30" customHeight="1" x14ac:dyDescent="0.25">
      <c r="B316" s="25" t="s">
        <v>1963</v>
      </c>
      <c r="C316" s="25" t="s">
        <v>89</v>
      </c>
      <c r="D316" s="25"/>
      <c r="E316" s="25"/>
      <c r="F316" s="25"/>
      <c r="G316" s="25"/>
      <c r="H316" s="25"/>
      <c r="I316" s="25"/>
      <c r="J316" s="25"/>
      <c r="K316" s="25"/>
      <c r="L316" s="25"/>
      <c r="M316" s="25"/>
      <c r="N316" s="25"/>
      <c r="O316" s="21" t="s">
        <v>910</v>
      </c>
      <c r="P316" s="25" t="s">
        <v>1964</v>
      </c>
      <c r="Q316" s="25" t="s">
        <v>89</v>
      </c>
      <c r="R316" s="25"/>
      <c r="S316" s="25"/>
      <c r="T316" s="25"/>
      <c r="U316" s="25"/>
      <c r="V316" s="25"/>
      <c r="W316" s="25"/>
      <c r="X316" s="25"/>
      <c r="Y316" s="25" t="s">
        <v>1071</v>
      </c>
      <c r="Z316" s="25" t="s">
        <v>89</v>
      </c>
      <c r="AA316" s="25"/>
      <c r="AB316" s="25"/>
      <c r="AC316" s="21" t="s">
        <v>89</v>
      </c>
      <c r="AD316" s="21" t="s">
        <v>165</v>
      </c>
      <c r="AE316" s="21"/>
      <c r="AF316" s="21" t="s">
        <v>89</v>
      </c>
      <c r="AG316" s="21"/>
      <c r="AH316" s="21" t="s">
        <v>89</v>
      </c>
      <c r="AI316" s="21"/>
      <c r="AJ316" s="21" t="s">
        <v>89</v>
      </c>
      <c r="AK316" s="21" t="s">
        <v>1965</v>
      </c>
      <c r="AL316" s="21"/>
      <c r="AM316" s="21" t="s">
        <v>567</v>
      </c>
      <c r="AN316" s="21" t="s">
        <v>567</v>
      </c>
      <c r="AO316" s="21" t="s">
        <v>859</v>
      </c>
      <c r="AP316" s="21" t="s">
        <v>859</v>
      </c>
      <c r="AQ316" s="21"/>
      <c r="AR316" s="21" t="s">
        <v>860</v>
      </c>
      <c r="AS316" s="21" t="s">
        <v>89</v>
      </c>
      <c r="AT316" s="25" t="s">
        <v>1966</v>
      </c>
      <c r="AU316" s="25"/>
      <c r="AV316" s="25"/>
      <c r="AW316" s="25"/>
      <c r="AX316" s="21" t="s">
        <v>1967</v>
      </c>
      <c r="AY316" s="21" t="s">
        <v>101</v>
      </c>
      <c r="AZ316" s="21" t="s">
        <v>1968</v>
      </c>
      <c r="BA316" s="21"/>
    </row>
    <row r="317" spans="2:53" ht="30" customHeight="1" x14ac:dyDescent="0.25">
      <c r="B317" s="25" t="s">
        <v>1969</v>
      </c>
      <c r="C317" s="25" t="s">
        <v>89</v>
      </c>
      <c r="D317" s="25"/>
      <c r="E317" s="25"/>
      <c r="F317" s="25"/>
      <c r="G317" s="25"/>
      <c r="H317" s="25"/>
      <c r="I317" s="25"/>
      <c r="J317" s="25"/>
      <c r="K317" s="25"/>
      <c r="L317" s="25"/>
      <c r="M317" s="25"/>
      <c r="N317" s="25"/>
      <c r="O317" s="21" t="s">
        <v>910</v>
      </c>
      <c r="P317" s="25" t="s">
        <v>1970</v>
      </c>
      <c r="Q317" s="25" t="s">
        <v>89</v>
      </c>
      <c r="R317" s="25"/>
      <c r="S317" s="25"/>
      <c r="T317" s="25"/>
      <c r="U317" s="25"/>
      <c r="V317" s="25"/>
      <c r="W317" s="25"/>
      <c r="X317" s="25"/>
      <c r="Y317" s="25" t="s">
        <v>1071</v>
      </c>
      <c r="Z317" s="25" t="s">
        <v>89</v>
      </c>
      <c r="AA317" s="25"/>
      <c r="AB317" s="25"/>
      <c r="AC317" s="21" t="s">
        <v>89</v>
      </c>
      <c r="AD317" s="21" t="s">
        <v>165</v>
      </c>
      <c r="AE317" s="21"/>
      <c r="AF317" s="21" t="s">
        <v>89</v>
      </c>
      <c r="AG317" s="21"/>
      <c r="AH317" s="21" t="s">
        <v>89</v>
      </c>
      <c r="AI317" s="21"/>
      <c r="AJ317" s="21" t="s">
        <v>89</v>
      </c>
      <c r="AK317" s="21" t="s">
        <v>1971</v>
      </c>
      <c r="AL317" s="21"/>
      <c r="AM317" s="21" t="s">
        <v>1943</v>
      </c>
      <c r="AN317" s="21" t="s">
        <v>1943</v>
      </c>
      <c r="AO317" s="21" t="s">
        <v>859</v>
      </c>
      <c r="AP317" s="21" t="s">
        <v>859</v>
      </c>
      <c r="AQ317" s="21"/>
      <c r="AR317" s="21" t="s">
        <v>860</v>
      </c>
      <c r="AS317" s="21" t="s">
        <v>89</v>
      </c>
      <c r="AT317" s="25" t="s">
        <v>1972</v>
      </c>
      <c r="AU317" s="25"/>
      <c r="AV317" s="25"/>
      <c r="AW317" s="25"/>
      <c r="AX317" s="21" t="s">
        <v>1973</v>
      </c>
      <c r="AY317" s="21" t="s">
        <v>101</v>
      </c>
      <c r="AZ317" s="21" t="s">
        <v>1974</v>
      </c>
      <c r="BA317" s="21"/>
    </row>
    <row r="318" spans="2:53" ht="30" customHeight="1" x14ac:dyDescent="0.25">
      <c r="B318" s="25" t="s">
        <v>1975</v>
      </c>
      <c r="C318" s="25" t="s">
        <v>89</v>
      </c>
      <c r="D318" s="25"/>
      <c r="E318" s="25"/>
      <c r="F318" s="25"/>
      <c r="G318" s="25"/>
      <c r="H318" s="25"/>
      <c r="I318" s="25"/>
      <c r="J318" s="25"/>
      <c r="K318" s="25"/>
      <c r="L318" s="25"/>
      <c r="M318" s="25"/>
      <c r="N318" s="25"/>
      <c r="O318" s="21" t="s">
        <v>910</v>
      </c>
      <c r="P318" s="25" t="s">
        <v>1976</v>
      </c>
      <c r="Q318" s="25" t="s">
        <v>89</v>
      </c>
      <c r="R318" s="25"/>
      <c r="S318" s="25"/>
      <c r="T318" s="25"/>
      <c r="U318" s="25"/>
      <c r="V318" s="25"/>
      <c r="W318" s="25"/>
      <c r="X318" s="25"/>
      <c r="Y318" s="25" t="s">
        <v>1071</v>
      </c>
      <c r="Z318" s="25" t="s">
        <v>89</v>
      </c>
      <c r="AA318" s="25"/>
      <c r="AB318" s="25"/>
      <c r="AC318" s="21" t="s">
        <v>89</v>
      </c>
      <c r="AD318" s="21" t="s">
        <v>165</v>
      </c>
      <c r="AE318" s="21"/>
      <c r="AF318" s="21" t="s">
        <v>89</v>
      </c>
      <c r="AG318" s="21"/>
      <c r="AH318" s="21" t="s">
        <v>89</v>
      </c>
      <c r="AI318" s="21"/>
      <c r="AJ318" s="21" t="s">
        <v>89</v>
      </c>
      <c r="AK318" s="21" t="s">
        <v>1977</v>
      </c>
      <c r="AL318" s="21"/>
      <c r="AM318" s="21" t="s">
        <v>1388</v>
      </c>
      <c r="AN318" s="21" t="s">
        <v>1388</v>
      </c>
      <c r="AO318" s="21" t="s">
        <v>859</v>
      </c>
      <c r="AP318" s="21" t="s">
        <v>859</v>
      </c>
      <c r="AQ318" s="21"/>
      <c r="AR318" s="21" t="s">
        <v>860</v>
      </c>
      <c r="AS318" s="21" t="s">
        <v>89</v>
      </c>
      <c r="AT318" s="25" t="s">
        <v>1978</v>
      </c>
      <c r="AU318" s="25"/>
      <c r="AV318" s="25"/>
      <c r="AW318" s="25"/>
      <c r="AX318" s="21" t="s">
        <v>1979</v>
      </c>
      <c r="AY318" s="21" t="s">
        <v>101</v>
      </c>
      <c r="AZ318" s="21" t="s">
        <v>1980</v>
      </c>
      <c r="BA318" s="21"/>
    </row>
    <row r="319" spans="2:53" ht="30" customHeight="1" x14ac:dyDescent="0.25">
      <c r="B319" s="25" t="s">
        <v>1981</v>
      </c>
      <c r="C319" s="25" t="s">
        <v>89</v>
      </c>
      <c r="D319" s="25"/>
      <c r="E319" s="25"/>
      <c r="F319" s="25"/>
      <c r="G319" s="25"/>
      <c r="H319" s="25"/>
      <c r="I319" s="25"/>
      <c r="J319" s="25"/>
      <c r="K319" s="25"/>
      <c r="L319" s="25"/>
      <c r="M319" s="25"/>
      <c r="N319" s="25"/>
      <c r="O319" s="21" t="s">
        <v>910</v>
      </c>
      <c r="P319" s="25" t="s">
        <v>1982</v>
      </c>
      <c r="Q319" s="25" t="s">
        <v>89</v>
      </c>
      <c r="R319" s="25"/>
      <c r="S319" s="25"/>
      <c r="T319" s="25"/>
      <c r="U319" s="25"/>
      <c r="V319" s="25"/>
      <c r="W319" s="25"/>
      <c r="X319" s="25"/>
      <c r="Y319" s="25" t="s">
        <v>1071</v>
      </c>
      <c r="Z319" s="25" t="s">
        <v>89</v>
      </c>
      <c r="AA319" s="25"/>
      <c r="AB319" s="25"/>
      <c r="AC319" s="21" t="s">
        <v>89</v>
      </c>
      <c r="AD319" s="21" t="s">
        <v>165</v>
      </c>
      <c r="AE319" s="21"/>
      <c r="AF319" s="21" t="s">
        <v>89</v>
      </c>
      <c r="AG319" s="21"/>
      <c r="AH319" s="21" t="s">
        <v>89</v>
      </c>
      <c r="AI319" s="21"/>
      <c r="AJ319" s="21" t="s">
        <v>89</v>
      </c>
      <c r="AK319" s="21" t="s">
        <v>1983</v>
      </c>
      <c r="AL319" s="21"/>
      <c r="AM319" s="21" t="s">
        <v>1054</v>
      </c>
      <c r="AN319" s="21" t="s">
        <v>1054</v>
      </c>
      <c r="AO319" s="21" t="s">
        <v>859</v>
      </c>
      <c r="AP319" s="21" t="s">
        <v>859</v>
      </c>
      <c r="AQ319" s="21"/>
      <c r="AR319" s="21" t="s">
        <v>860</v>
      </c>
      <c r="AS319" s="21" t="s">
        <v>89</v>
      </c>
      <c r="AT319" s="25" t="s">
        <v>1942</v>
      </c>
      <c r="AU319" s="25"/>
      <c r="AV319" s="25"/>
      <c r="AW319" s="25"/>
      <c r="AX319" s="21" t="s">
        <v>1984</v>
      </c>
      <c r="AY319" s="21" t="s">
        <v>101</v>
      </c>
      <c r="AZ319" s="21" t="s">
        <v>1985</v>
      </c>
      <c r="BA319" s="21"/>
    </row>
    <row r="320" spans="2:53" ht="30" customHeight="1" x14ac:dyDescent="0.25">
      <c r="B320" s="25" t="s">
        <v>1986</v>
      </c>
      <c r="C320" s="25" t="s">
        <v>89</v>
      </c>
      <c r="D320" s="25"/>
      <c r="E320" s="25"/>
      <c r="F320" s="25"/>
      <c r="G320" s="25"/>
      <c r="H320" s="25"/>
      <c r="I320" s="25"/>
      <c r="J320" s="25"/>
      <c r="K320" s="25"/>
      <c r="L320" s="25"/>
      <c r="M320" s="25"/>
      <c r="N320" s="25"/>
      <c r="O320" s="21" t="s">
        <v>910</v>
      </c>
      <c r="P320" s="25" t="s">
        <v>1987</v>
      </c>
      <c r="Q320" s="25" t="s">
        <v>89</v>
      </c>
      <c r="R320" s="25"/>
      <c r="S320" s="25"/>
      <c r="T320" s="25"/>
      <c r="U320" s="25"/>
      <c r="V320" s="25"/>
      <c r="W320" s="25"/>
      <c r="X320" s="25"/>
      <c r="Y320" s="25" t="s">
        <v>912</v>
      </c>
      <c r="Z320" s="25" t="s">
        <v>89</v>
      </c>
      <c r="AA320" s="25"/>
      <c r="AB320" s="25"/>
      <c r="AC320" s="21" t="s">
        <v>89</v>
      </c>
      <c r="AD320" s="21" t="s">
        <v>93</v>
      </c>
      <c r="AE320" s="21"/>
      <c r="AF320" s="21" t="s">
        <v>89</v>
      </c>
      <c r="AG320" s="21"/>
      <c r="AH320" s="21" t="s">
        <v>89</v>
      </c>
      <c r="AI320" s="21"/>
      <c r="AJ320" s="21" t="s">
        <v>89</v>
      </c>
      <c r="AK320" s="21" t="s">
        <v>1988</v>
      </c>
      <c r="AL320" s="21"/>
      <c r="AM320" s="21" t="s">
        <v>1989</v>
      </c>
      <c r="AN320" s="21" t="s">
        <v>1989</v>
      </c>
      <c r="AO320" s="21" t="s">
        <v>859</v>
      </c>
      <c r="AP320" s="21" t="s">
        <v>859</v>
      </c>
      <c r="AQ320" s="21"/>
      <c r="AR320" s="21" t="s">
        <v>860</v>
      </c>
      <c r="AS320" s="21" t="s">
        <v>89</v>
      </c>
      <c r="AT320" s="25" t="s">
        <v>1990</v>
      </c>
      <c r="AU320" s="25"/>
      <c r="AV320" s="25"/>
      <c r="AW320" s="25"/>
      <c r="AX320" s="21" t="s">
        <v>1991</v>
      </c>
      <c r="AY320" s="21" t="s">
        <v>101</v>
      </c>
      <c r="AZ320" s="21" t="s">
        <v>1992</v>
      </c>
      <c r="BA320" s="21"/>
    </row>
    <row r="321" spans="2:53" ht="30" customHeight="1" x14ac:dyDescent="0.25">
      <c r="B321" s="25" t="s">
        <v>1993</v>
      </c>
      <c r="C321" s="25" t="s">
        <v>89</v>
      </c>
      <c r="D321" s="25"/>
      <c r="E321" s="25"/>
      <c r="F321" s="25"/>
      <c r="G321" s="25"/>
      <c r="H321" s="25"/>
      <c r="I321" s="25"/>
      <c r="J321" s="25"/>
      <c r="K321" s="25"/>
      <c r="L321" s="25"/>
      <c r="M321" s="25"/>
      <c r="N321" s="25"/>
      <c r="O321" s="21" t="s">
        <v>910</v>
      </c>
      <c r="P321" s="25" t="s">
        <v>1994</v>
      </c>
      <c r="Q321" s="25" t="s">
        <v>89</v>
      </c>
      <c r="R321" s="25"/>
      <c r="S321" s="25"/>
      <c r="T321" s="25"/>
      <c r="U321" s="25"/>
      <c r="V321" s="25"/>
      <c r="W321" s="25"/>
      <c r="X321" s="25"/>
      <c r="Y321" s="25" t="s">
        <v>912</v>
      </c>
      <c r="Z321" s="25" t="s">
        <v>89</v>
      </c>
      <c r="AA321" s="25"/>
      <c r="AB321" s="25"/>
      <c r="AC321" s="21" t="s">
        <v>89</v>
      </c>
      <c r="AD321" s="21" t="s">
        <v>165</v>
      </c>
      <c r="AE321" s="21"/>
      <c r="AF321" s="21" t="s">
        <v>89</v>
      </c>
      <c r="AG321" s="21"/>
      <c r="AH321" s="21" t="s">
        <v>89</v>
      </c>
      <c r="AI321" s="21"/>
      <c r="AJ321" s="21" t="s">
        <v>89</v>
      </c>
      <c r="AK321" s="21" t="s">
        <v>1995</v>
      </c>
      <c r="AL321" s="21"/>
      <c r="AM321" s="21" t="s">
        <v>1996</v>
      </c>
      <c r="AN321" s="21" t="s">
        <v>1996</v>
      </c>
      <c r="AO321" s="21" t="s">
        <v>859</v>
      </c>
      <c r="AP321" s="21" t="s">
        <v>859</v>
      </c>
      <c r="AQ321" s="21"/>
      <c r="AR321" s="21" t="s">
        <v>860</v>
      </c>
      <c r="AS321" s="21" t="s">
        <v>89</v>
      </c>
      <c r="AT321" s="25" t="s">
        <v>1997</v>
      </c>
      <c r="AU321" s="25"/>
      <c r="AV321" s="25"/>
      <c r="AW321" s="25"/>
      <c r="AX321" s="21" t="s">
        <v>1998</v>
      </c>
      <c r="AY321" s="21" t="s">
        <v>101</v>
      </c>
      <c r="AZ321" s="21" t="s">
        <v>1999</v>
      </c>
      <c r="BA321" s="21"/>
    </row>
    <row r="322" spans="2:53" ht="30" customHeight="1" x14ac:dyDescent="0.25">
      <c r="B322" s="25" t="s">
        <v>2000</v>
      </c>
      <c r="C322" s="25" t="s">
        <v>89</v>
      </c>
      <c r="D322" s="25"/>
      <c r="E322" s="25"/>
      <c r="F322" s="25"/>
      <c r="G322" s="25"/>
      <c r="H322" s="25"/>
      <c r="I322" s="25"/>
      <c r="J322" s="25"/>
      <c r="K322" s="25"/>
      <c r="L322" s="25"/>
      <c r="M322" s="25"/>
      <c r="N322" s="25"/>
      <c r="O322" s="21" t="s">
        <v>910</v>
      </c>
      <c r="P322" s="25" t="s">
        <v>2001</v>
      </c>
      <c r="Q322" s="25" t="s">
        <v>89</v>
      </c>
      <c r="R322" s="25"/>
      <c r="S322" s="25"/>
      <c r="T322" s="25"/>
      <c r="U322" s="25"/>
      <c r="V322" s="25"/>
      <c r="W322" s="25"/>
      <c r="X322" s="25"/>
      <c r="Y322" s="25" t="s">
        <v>912</v>
      </c>
      <c r="Z322" s="25" t="s">
        <v>89</v>
      </c>
      <c r="AA322" s="25"/>
      <c r="AB322" s="25"/>
      <c r="AC322" s="21" t="s">
        <v>89</v>
      </c>
      <c r="AD322" s="21" t="s">
        <v>165</v>
      </c>
      <c r="AE322" s="21"/>
      <c r="AF322" s="21" t="s">
        <v>89</v>
      </c>
      <c r="AG322" s="21"/>
      <c r="AH322" s="21" t="s">
        <v>89</v>
      </c>
      <c r="AI322" s="21"/>
      <c r="AJ322" s="21" t="s">
        <v>89</v>
      </c>
      <c r="AK322" s="21" t="s">
        <v>2002</v>
      </c>
      <c r="AL322" s="21"/>
      <c r="AM322" s="21" t="s">
        <v>914</v>
      </c>
      <c r="AN322" s="21" t="s">
        <v>914</v>
      </c>
      <c r="AO322" s="21" t="s">
        <v>859</v>
      </c>
      <c r="AP322" s="21" t="s">
        <v>859</v>
      </c>
      <c r="AQ322" s="21"/>
      <c r="AR322" s="21" t="s">
        <v>860</v>
      </c>
      <c r="AS322" s="21" t="s">
        <v>89</v>
      </c>
      <c r="AT322" s="25" t="s">
        <v>2003</v>
      </c>
      <c r="AU322" s="25"/>
      <c r="AV322" s="25"/>
      <c r="AW322" s="25"/>
      <c r="AX322" s="21" t="s">
        <v>2004</v>
      </c>
      <c r="AY322" s="21" t="s">
        <v>101</v>
      </c>
      <c r="AZ322" s="21" t="s">
        <v>2005</v>
      </c>
      <c r="BA322" s="21"/>
    </row>
    <row r="323" spans="2:53" ht="30" customHeight="1" x14ac:dyDescent="0.25">
      <c r="B323" s="25" t="s">
        <v>2006</v>
      </c>
      <c r="C323" s="25" t="s">
        <v>89</v>
      </c>
      <c r="D323" s="25"/>
      <c r="E323" s="25"/>
      <c r="F323" s="25"/>
      <c r="G323" s="25"/>
      <c r="H323" s="25"/>
      <c r="I323" s="25"/>
      <c r="J323" s="25"/>
      <c r="K323" s="25"/>
      <c r="L323" s="25"/>
      <c r="M323" s="25"/>
      <c r="N323" s="25"/>
      <c r="O323" s="21" t="s">
        <v>910</v>
      </c>
      <c r="P323" s="25" t="s">
        <v>2007</v>
      </c>
      <c r="Q323" s="25" t="s">
        <v>89</v>
      </c>
      <c r="R323" s="25"/>
      <c r="S323" s="25"/>
      <c r="T323" s="25"/>
      <c r="U323" s="25"/>
      <c r="V323" s="25"/>
      <c r="W323" s="25"/>
      <c r="X323" s="25"/>
      <c r="Y323" s="25" t="s">
        <v>912</v>
      </c>
      <c r="Z323" s="25" t="s">
        <v>89</v>
      </c>
      <c r="AA323" s="25"/>
      <c r="AB323" s="25"/>
      <c r="AC323" s="21" t="s">
        <v>89</v>
      </c>
      <c r="AD323" s="21" t="s">
        <v>165</v>
      </c>
      <c r="AE323" s="21"/>
      <c r="AF323" s="21" t="s">
        <v>89</v>
      </c>
      <c r="AG323" s="21"/>
      <c r="AH323" s="21" t="s">
        <v>89</v>
      </c>
      <c r="AI323" s="21"/>
      <c r="AJ323" s="21" t="s">
        <v>89</v>
      </c>
      <c r="AK323" s="21" t="s">
        <v>2008</v>
      </c>
      <c r="AL323" s="21"/>
      <c r="AM323" s="21" t="s">
        <v>639</v>
      </c>
      <c r="AN323" s="21" t="s">
        <v>639</v>
      </c>
      <c r="AO323" s="21" t="s">
        <v>859</v>
      </c>
      <c r="AP323" s="21" t="s">
        <v>859</v>
      </c>
      <c r="AQ323" s="21"/>
      <c r="AR323" s="21" t="s">
        <v>860</v>
      </c>
      <c r="AS323" s="21" t="s">
        <v>89</v>
      </c>
      <c r="AT323" s="25" t="s">
        <v>2009</v>
      </c>
      <c r="AU323" s="25"/>
      <c r="AV323" s="25"/>
      <c r="AW323" s="25"/>
      <c r="AX323" s="21" t="s">
        <v>2010</v>
      </c>
      <c r="AY323" s="21" t="s">
        <v>101</v>
      </c>
      <c r="AZ323" s="21" t="s">
        <v>2011</v>
      </c>
      <c r="BA323" s="21"/>
    </row>
    <row r="324" spans="2:53" ht="30" customHeight="1" x14ac:dyDescent="0.25">
      <c r="B324" s="25" t="s">
        <v>2012</v>
      </c>
      <c r="C324" s="25" t="s">
        <v>89</v>
      </c>
      <c r="D324" s="25"/>
      <c r="E324" s="25"/>
      <c r="F324" s="25"/>
      <c r="G324" s="25"/>
      <c r="H324" s="25"/>
      <c r="I324" s="25"/>
      <c r="J324" s="25"/>
      <c r="K324" s="25"/>
      <c r="L324" s="25"/>
      <c r="M324" s="25"/>
      <c r="N324" s="25"/>
      <c r="O324" s="21" t="s">
        <v>910</v>
      </c>
      <c r="P324" s="25" t="s">
        <v>2013</v>
      </c>
      <c r="Q324" s="25" t="s">
        <v>89</v>
      </c>
      <c r="R324" s="25"/>
      <c r="S324" s="25"/>
      <c r="T324" s="25"/>
      <c r="U324" s="25"/>
      <c r="V324" s="25"/>
      <c r="W324" s="25"/>
      <c r="X324" s="25"/>
      <c r="Y324" s="25" t="s">
        <v>1071</v>
      </c>
      <c r="Z324" s="25" t="s">
        <v>89</v>
      </c>
      <c r="AA324" s="25"/>
      <c r="AB324" s="25"/>
      <c r="AC324" s="21" t="s">
        <v>89</v>
      </c>
      <c r="AD324" s="21" t="s">
        <v>165</v>
      </c>
      <c r="AE324" s="21"/>
      <c r="AF324" s="21" t="s">
        <v>89</v>
      </c>
      <c r="AG324" s="21"/>
      <c r="AH324" s="21" t="s">
        <v>89</v>
      </c>
      <c r="AI324" s="21"/>
      <c r="AJ324" s="21" t="s">
        <v>89</v>
      </c>
      <c r="AK324" s="21" t="s">
        <v>2014</v>
      </c>
      <c r="AL324" s="21"/>
      <c r="AM324" s="21" t="s">
        <v>1426</v>
      </c>
      <c r="AN324" s="21" t="s">
        <v>1309</v>
      </c>
      <c r="AO324" s="21" t="s">
        <v>69</v>
      </c>
      <c r="AP324" s="21"/>
      <c r="AQ324" s="21" t="s">
        <v>1203</v>
      </c>
      <c r="AR324" s="21" t="s">
        <v>98</v>
      </c>
      <c r="AS324" s="21" t="s">
        <v>89</v>
      </c>
      <c r="AT324" s="25" t="s">
        <v>2015</v>
      </c>
      <c r="AU324" s="25"/>
      <c r="AV324" s="25"/>
      <c r="AW324" s="25"/>
      <c r="AX324" s="21" t="s">
        <v>2016</v>
      </c>
      <c r="AY324" s="21" t="s">
        <v>101</v>
      </c>
      <c r="AZ324" s="21" t="s">
        <v>2017</v>
      </c>
      <c r="BA324" s="21"/>
    </row>
    <row r="325" spans="2:53" ht="30" customHeight="1" x14ac:dyDescent="0.25">
      <c r="B325" s="25" t="s">
        <v>2018</v>
      </c>
      <c r="C325" s="25" t="s">
        <v>89</v>
      </c>
      <c r="D325" s="25"/>
      <c r="E325" s="25"/>
      <c r="F325" s="25"/>
      <c r="G325" s="25"/>
      <c r="H325" s="25"/>
      <c r="I325" s="25"/>
      <c r="J325" s="25"/>
      <c r="K325" s="25"/>
      <c r="L325" s="25"/>
      <c r="M325" s="25"/>
      <c r="N325" s="25"/>
      <c r="O325" s="21" t="s">
        <v>910</v>
      </c>
      <c r="P325" s="25" t="s">
        <v>2019</v>
      </c>
      <c r="Q325" s="25" t="s">
        <v>89</v>
      </c>
      <c r="R325" s="25"/>
      <c r="S325" s="25"/>
      <c r="T325" s="25"/>
      <c r="U325" s="25"/>
      <c r="V325" s="25"/>
      <c r="W325" s="25"/>
      <c r="X325" s="25"/>
      <c r="Y325" s="25" t="s">
        <v>1071</v>
      </c>
      <c r="Z325" s="25" t="s">
        <v>89</v>
      </c>
      <c r="AA325" s="25"/>
      <c r="AB325" s="25"/>
      <c r="AC325" s="21" t="s">
        <v>89</v>
      </c>
      <c r="AD325" s="21" t="s">
        <v>93</v>
      </c>
      <c r="AE325" s="21"/>
      <c r="AF325" s="21" t="s">
        <v>89</v>
      </c>
      <c r="AG325" s="21"/>
      <c r="AH325" s="21" t="s">
        <v>89</v>
      </c>
      <c r="AI325" s="21"/>
      <c r="AJ325" s="21" t="s">
        <v>89</v>
      </c>
      <c r="AK325" s="21" t="s">
        <v>1080</v>
      </c>
      <c r="AL325" s="21"/>
      <c r="AM325" s="21" t="s">
        <v>197</v>
      </c>
      <c r="AN325" s="21" t="s">
        <v>198</v>
      </c>
      <c r="AO325" s="21" t="s">
        <v>69</v>
      </c>
      <c r="AP325" s="21"/>
      <c r="AQ325" s="21" t="s">
        <v>1203</v>
      </c>
      <c r="AR325" s="21" t="s">
        <v>98</v>
      </c>
      <c r="AS325" s="21" t="s">
        <v>89</v>
      </c>
      <c r="AT325" s="25" t="s">
        <v>2020</v>
      </c>
      <c r="AU325" s="25"/>
      <c r="AV325" s="25"/>
      <c r="AW325" s="25"/>
      <c r="AX325" s="21" t="s">
        <v>2021</v>
      </c>
      <c r="AY325" s="21" t="s">
        <v>101</v>
      </c>
      <c r="AZ325" s="21" t="s">
        <v>2022</v>
      </c>
      <c r="BA325" s="21"/>
    </row>
    <row r="326" spans="2:53" ht="30" customHeight="1" x14ac:dyDescent="0.25">
      <c r="B326" s="25" t="s">
        <v>2023</v>
      </c>
      <c r="C326" s="25" t="s">
        <v>89</v>
      </c>
      <c r="D326" s="25"/>
      <c r="E326" s="25"/>
      <c r="F326" s="25"/>
      <c r="G326" s="25"/>
      <c r="H326" s="25"/>
      <c r="I326" s="25"/>
      <c r="J326" s="25"/>
      <c r="K326" s="25"/>
      <c r="L326" s="25"/>
      <c r="M326" s="25"/>
      <c r="N326" s="25"/>
      <c r="O326" s="21" t="s">
        <v>910</v>
      </c>
      <c r="P326" s="25" t="s">
        <v>2024</v>
      </c>
      <c r="Q326" s="25" t="s">
        <v>89</v>
      </c>
      <c r="R326" s="25"/>
      <c r="S326" s="25"/>
      <c r="T326" s="25"/>
      <c r="U326" s="25"/>
      <c r="V326" s="25"/>
      <c r="W326" s="25"/>
      <c r="X326" s="25"/>
      <c r="Y326" s="25" t="s">
        <v>1071</v>
      </c>
      <c r="Z326" s="25" t="s">
        <v>89</v>
      </c>
      <c r="AA326" s="25"/>
      <c r="AB326" s="25"/>
      <c r="AC326" s="21" t="s">
        <v>89</v>
      </c>
      <c r="AD326" s="21" t="s">
        <v>165</v>
      </c>
      <c r="AE326" s="21"/>
      <c r="AF326" s="21" t="s">
        <v>89</v>
      </c>
      <c r="AG326" s="21"/>
      <c r="AH326" s="21" t="s">
        <v>89</v>
      </c>
      <c r="AI326" s="21"/>
      <c r="AJ326" s="21" t="s">
        <v>89</v>
      </c>
      <c r="AK326" s="21" t="s">
        <v>2025</v>
      </c>
      <c r="AL326" s="21"/>
      <c r="AM326" s="21" t="s">
        <v>151</v>
      </c>
      <c r="AN326" s="21" t="s">
        <v>152</v>
      </c>
      <c r="AO326" s="21" t="s">
        <v>69</v>
      </c>
      <c r="AP326" s="21"/>
      <c r="AQ326" s="21" t="s">
        <v>1203</v>
      </c>
      <c r="AR326" s="21" t="s">
        <v>98</v>
      </c>
      <c r="AS326" s="21" t="s">
        <v>89</v>
      </c>
      <c r="AT326" s="25" t="s">
        <v>2026</v>
      </c>
      <c r="AU326" s="25"/>
      <c r="AV326" s="25"/>
      <c r="AW326" s="25"/>
      <c r="AX326" s="21" t="s">
        <v>2027</v>
      </c>
      <c r="AY326" s="21" t="s">
        <v>101</v>
      </c>
      <c r="AZ326" s="21" t="s">
        <v>2028</v>
      </c>
      <c r="BA326" s="21"/>
    </row>
    <row r="327" spans="2:53" ht="30" customHeight="1" x14ac:dyDescent="0.25">
      <c r="B327" s="25" t="s">
        <v>2029</v>
      </c>
      <c r="C327" s="25" t="s">
        <v>89</v>
      </c>
      <c r="D327" s="25"/>
      <c r="E327" s="25"/>
      <c r="F327" s="25"/>
      <c r="G327" s="25"/>
      <c r="H327" s="25"/>
      <c r="I327" s="25"/>
      <c r="J327" s="25"/>
      <c r="K327" s="25"/>
      <c r="L327" s="25"/>
      <c r="M327" s="25"/>
      <c r="N327" s="25"/>
      <c r="O327" s="21" t="s">
        <v>910</v>
      </c>
      <c r="P327" s="25" t="s">
        <v>2030</v>
      </c>
      <c r="Q327" s="25" t="s">
        <v>89</v>
      </c>
      <c r="R327" s="25"/>
      <c r="S327" s="25"/>
      <c r="T327" s="25"/>
      <c r="U327" s="25"/>
      <c r="V327" s="25"/>
      <c r="W327" s="25"/>
      <c r="X327" s="25"/>
      <c r="Y327" s="25" t="s">
        <v>1071</v>
      </c>
      <c r="Z327" s="25" t="s">
        <v>89</v>
      </c>
      <c r="AA327" s="25"/>
      <c r="AB327" s="25"/>
      <c r="AC327" s="21" t="s">
        <v>89</v>
      </c>
      <c r="AD327" s="21" t="s">
        <v>165</v>
      </c>
      <c r="AE327" s="21"/>
      <c r="AF327" s="21" t="s">
        <v>89</v>
      </c>
      <c r="AG327" s="21"/>
      <c r="AH327" s="21" t="s">
        <v>89</v>
      </c>
      <c r="AI327" s="21"/>
      <c r="AJ327" s="21" t="s">
        <v>89</v>
      </c>
      <c r="AK327" s="21" t="s">
        <v>2031</v>
      </c>
      <c r="AL327" s="21"/>
      <c r="AM327" s="21" t="s">
        <v>567</v>
      </c>
      <c r="AN327" s="21" t="s">
        <v>568</v>
      </c>
      <c r="AO327" s="21" t="s">
        <v>69</v>
      </c>
      <c r="AP327" s="21"/>
      <c r="AQ327" s="21" t="s">
        <v>1203</v>
      </c>
      <c r="AR327" s="21" t="s">
        <v>98</v>
      </c>
      <c r="AS327" s="21" t="s">
        <v>89</v>
      </c>
      <c r="AT327" s="25" t="s">
        <v>2032</v>
      </c>
      <c r="AU327" s="25"/>
      <c r="AV327" s="25"/>
      <c r="AW327" s="25"/>
      <c r="AX327" s="21" t="s">
        <v>2033</v>
      </c>
      <c r="AY327" s="21" t="s">
        <v>101</v>
      </c>
      <c r="AZ327" s="21" t="s">
        <v>2034</v>
      </c>
      <c r="BA327" s="21"/>
    </row>
    <row r="328" spans="2:53" ht="30" customHeight="1" x14ac:dyDescent="0.25">
      <c r="B328" s="25" t="s">
        <v>2035</v>
      </c>
      <c r="C328" s="25" t="s">
        <v>89</v>
      </c>
      <c r="D328" s="25"/>
      <c r="E328" s="25"/>
      <c r="F328" s="25"/>
      <c r="G328" s="25"/>
      <c r="H328" s="25"/>
      <c r="I328" s="25"/>
      <c r="J328" s="25"/>
      <c r="K328" s="25"/>
      <c r="L328" s="25"/>
      <c r="M328" s="25"/>
      <c r="N328" s="25"/>
      <c r="O328" s="21" t="s">
        <v>910</v>
      </c>
      <c r="P328" s="25" t="s">
        <v>2036</v>
      </c>
      <c r="Q328" s="25" t="s">
        <v>89</v>
      </c>
      <c r="R328" s="25"/>
      <c r="S328" s="25"/>
      <c r="T328" s="25"/>
      <c r="U328" s="25"/>
      <c r="V328" s="25"/>
      <c r="W328" s="25"/>
      <c r="X328" s="25"/>
      <c r="Y328" s="25" t="s">
        <v>1071</v>
      </c>
      <c r="Z328" s="25" t="s">
        <v>89</v>
      </c>
      <c r="AA328" s="25"/>
      <c r="AB328" s="25"/>
      <c r="AC328" s="21" t="s">
        <v>89</v>
      </c>
      <c r="AD328" s="21" t="s">
        <v>165</v>
      </c>
      <c r="AE328" s="21"/>
      <c r="AF328" s="21" t="s">
        <v>89</v>
      </c>
      <c r="AG328" s="21"/>
      <c r="AH328" s="21" t="s">
        <v>89</v>
      </c>
      <c r="AI328" s="21"/>
      <c r="AJ328" s="21" t="s">
        <v>89</v>
      </c>
      <c r="AK328" s="21" t="s">
        <v>2037</v>
      </c>
      <c r="AL328" s="21"/>
      <c r="AM328" s="21" t="s">
        <v>639</v>
      </c>
      <c r="AN328" s="21" t="s">
        <v>640</v>
      </c>
      <c r="AO328" s="21" t="s">
        <v>69</v>
      </c>
      <c r="AP328" s="21"/>
      <c r="AQ328" s="21" t="s">
        <v>1203</v>
      </c>
      <c r="AR328" s="21" t="s">
        <v>98</v>
      </c>
      <c r="AS328" s="21" t="s">
        <v>89</v>
      </c>
      <c r="AT328" s="25" t="s">
        <v>2038</v>
      </c>
      <c r="AU328" s="25"/>
      <c r="AV328" s="25"/>
      <c r="AW328" s="25"/>
      <c r="AX328" s="21" t="s">
        <v>2039</v>
      </c>
      <c r="AY328" s="21" t="s">
        <v>101</v>
      </c>
      <c r="AZ328" s="21" t="s">
        <v>2040</v>
      </c>
      <c r="BA328" s="21"/>
    </row>
    <row r="329" spans="2:53" ht="30" customHeight="1" x14ac:dyDescent="0.25">
      <c r="B329" s="25" t="s">
        <v>2041</v>
      </c>
      <c r="C329" s="25" t="s">
        <v>89</v>
      </c>
      <c r="D329" s="25"/>
      <c r="E329" s="25"/>
      <c r="F329" s="25"/>
      <c r="G329" s="25"/>
      <c r="H329" s="25"/>
      <c r="I329" s="25"/>
      <c r="J329" s="25"/>
      <c r="K329" s="25"/>
      <c r="L329" s="25"/>
      <c r="M329" s="25"/>
      <c r="N329" s="25"/>
      <c r="O329" s="21" t="s">
        <v>910</v>
      </c>
      <c r="P329" s="25" t="s">
        <v>2042</v>
      </c>
      <c r="Q329" s="25" t="s">
        <v>89</v>
      </c>
      <c r="R329" s="25"/>
      <c r="S329" s="25"/>
      <c r="T329" s="25"/>
      <c r="U329" s="25"/>
      <c r="V329" s="25"/>
      <c r="W329" s="25"/>
      <c r="X329" s="25"/>
      <c r="Y329" s="25" t="s">
        <v>2043</v>
      </c>
      <c r="Z329" s="25" t="s">
        <v>89</v>
      </c>
      <c r="AA329" s="25"/>
      <c r="AB329" s="25"/>
      <c r="AC329" s="21" t="s">
        <v>89</v>
      </c>
      <c r="AD329" s="21" t="s">
        <v>165</v>
      </c>
      <c r="AE329" s="21"/>
      <c r="AF329" s="21" t="s">
        <v>89</v>
      </c>
      <c r="AG329" s="21"/>
      <c r="AH329" s="21" t="s">
        <v>89</v>
      </c>
      <c r="AI329" s="21"/>
      <c r="AJ329" s="21" t="s">
        <v>89</v>
      </c>
      <c r="AK329" s="21" t="s">
        <v>2044</v>
      </c>
      <c r="AL329" s="21"/>
      <c r="AM329" s="21" t="s">
        <v>197</v>
      </c>
      <c r="AN329" s="21" t="s">
        <v>982</v>
      </c>
      <c r="AO329" s="21" t="s">
        <v>64</v>
      </c>
      <c r="AP329" s="21"/>
      <c r="AQ329" s="21" t="s">
        <v>1203</v>
      </c>
      <c r="AR329" s="21" t="s">
        <v>98</v>
      </c>
      <c r="AS329" s="21" t="s">
        <v>89</v>
      </c>
      <c r="AT329" s="25" t="s">
        <v>2045</v>
      </c>
      <c r="AU329" s="25"/>
      <c r="AV329" s="25"/>
      <c r="AW329" s="25"/>
      <c r="AX329" s="21" t="s">
        <v>2046</v>
      </c>
      <c r="AY329" s="21" t="s">
        <v>101</v>
      </c>
      <c r="AZ329" s="21" t="s">
        <v>2047</v>
      </c>
      <c r="BA329" s="21"/>
    </row>
    <row r="330" spans="2:53" ht="30" customHeight="1" x14ac:dyDescent="0.25">
      <c r="B330" s="25" t="s">
        <v>2048</v>
      </c>
      <c r="C330" s="25" t="s">
        <v>89</v>
      </c>
      <c r="D330" s="25"/>
      <c r="E330" s="25"/>
      <c r="F330" s="25"/>
      <c r="G330" s="25"/>
      <c r="H330" s="25"/>
      <c r="I330" s="25"/>
      <c r="J330" s="25"/>
      <c r="K330" s="25"/>
      <c r="L330" s="25"/>
      <c r="M330" s="25"/>
      <c r="N330" s="25"/>
      <c r="O330" s="21" t="s">
        <v>910</v>
      </c>
      <c r="P330" s="25" t="s">
        <v>2049</v>
      </c>
      <c r="Q330" s="25" t="s">
        <v>89</v>
      </c>
      <c r="R330" s="25"/>
      <c r="S330" s="25"/>
      <c r="T330" s="25"/>
      <c r="U330" s="25"/>
      <c r="V330" s="25"/>
      <c r="W330" s="25"/>
      <c r="X330" s="25"/>
      <c r="Y330" s="25" t="s">
        <v>1071</v>
      </c>
      <c r="Z330" s="25" t="s">
        <v>89</v>
      </c>
      <c r="AA330" s="25"/>
      <c r="AB330" s="25"/>
      <c r="AC330" s="21" t="s">
        <v>89</v>
      </c>
      <c r="AD330" s="21" t="s">
        <v>165</v>
      </c>
      <c r="AE330" s="21"/>
      <c r="AF330" s="21" t="s">
        <v>89</v>
      </c>
      <c r="AG330" s="21"/>
      <c r="AH330" s="21" t="s">
        <v>89</v>
      </c>
      <c r="AI330" s="21"/>
      <c r="AJ330" s="21" t="s">
        <v>89</v>
      </c>
      <c r="AK330" s="21" t="s">
        <v>2050</v>
      </c>
      <c r="AL330" s="21"/>
      <c r="AM330" s="21" t="s">
        <v>160</v>
      </c>
      <c r="AN330" s="21" t="s">
        <v>727</v>
      </c>
      <c r="AO330" s="21" t="s">
        <v>64</v>
      </c>
      <c r="AP330" s="21"/>
      <c r="AQ330" s="21" t="s">
        <v>1203</v>
      </c>
      <c r="AR330" s="21" t="s">
        <v>98</v>
      </c>
      <c r="AS330" s="21" t="s">
        <v>89</v>
      </c>
      <c r="AT330" s="25" t="s">
        <v>2051</v>
      </c>
      <c r="AU330" s="25"/>
      <c r="AV330" s="25"/>
      <c r="AW330" s="25"/>
      <c r="AX330" s="21" t="s">
        <v>2052</v>
      </c>
      <c r="AY330" s="21" t="s">
        <v>101</v>
      </c>
      <c r="AZ330" s="21" t="s">
        <v>2053</v>
      </c>
      <c r="BA330" s="21"/>
    </row>
    <row r="331" spans="2:53" ht="30" customHeight="1" x14ac:dyDescent="0.25">
      <c r="B331" s="25" t="s">
        <v>2054</v>
      </c>
      <c r="C331" s="25" t="s">
        <v>89</v>
      </c>
      <c r="D331" s="25"/>
      <c r="E331" s="25"/>
      <c r="F331" s="25"/>
      <c r="G331" s="25"/>
      <c r="H331" s="25"/>
      <c r="I331" s="25"/>
      <c r="J331" s="25"/>
      <c r="K331" s="25"/>
      <c r="L331" s="25"/>
      <c r="M331" s="25"/>
      <c r="N331" s="25"/>
      <c r="O331" s="21" t="s">
        <v>910</v>
      </c>
      <c r="P331" s="25" t="s">
        <v>2055</v>
      </c>
      <c r="Q331" s="25" t="s">
        <v>89</v>
      </c>
      <c r="R331" s="25"/>
      <c r="S331" s="25"/>
      <c r="T331" s="25"/>
      <c r="U331" s="25"/>
      <c r="V331" s="25"/>
      <c r="W331" s="25"/>
      <c r="X331" s="25"/>
      <c r="Y331" s="25" t="s">
        <v>1071</v>
      </c>
      <c r="Z331" s="25" t="s">
        <v>89</v>
      </c>
      <c r="AA331" s="25"/>
      <c r="AB331" s="25"/>
      <c r="AC331" s="21" t="s">
        <v>89</v>
      </c>
      <c r="AD331" s="21" t="s">
        <v>165</v>
      </c>
      <c r="AE331" s="21"/>
      <c r="AF331" s="21" t="s">
        <v>89</v>
      </c>
      <c r="AG331" s="21"/>
      <c r="AH331" s="21" t="s">
        <v>89</v>
      </c>
      <c r="AI331" s="21"/>
      <c r="AJ331" s="21" t="s">
        <v>89</v>
      </c>
      <c r="AK331" s="21" t="s">
        <v>2056</v>
      </c>
      <c r="AL331" s="21"/>
      <c r="AM331" s="21" t="s">
        <v>1996</v>
      </c>
      <c r="AN331" s="21" t="s">
        <v>2057</v>
      </c>
      <c r="AO331" s="21" t="s">
        <v>63</v>
      </c>
      <c r="AP331" s="21"/>
      <c r="AQ331" s="21"/>
      <c r="AR331" s="21" t="s">
        <v>693</v>
      </c>
      <c r="AS331" s="21" t="s">
        <v>89</v>
      </c>
      <c r="AT331" s="25" t="s">
        <v>2058</v>
      </c>
      <c r="AU331" s="25"/>
      <c r="AV331" s="25"/>
      <c r="AW331" s="25"/>
      <c r="AX331" s="21" t="s">
        <v>2059</v>
      </c>
      <c r="AY331" s="21" t="s">
        <v>101</v>
      </c>
      <c r="AZ331" s="21" t="s">
        <v>2060</v>
      </c>
      <c r="BA331" s="21"/>
    </row>
    <row r="332" spans="2:53" ht="30" customHeight="1" x14ac:dyDescent="0.25">
      <c r="B332" s="25" t="s">
        <v>2061</v>
      </c>
      <c r="C332" s="25" t="s">
        <v>89</v>
      </c>
      <c r="D332" s="25"/>
      <c r="E332" s="25"/>
      <c r="F332" s="25"/>
      <c r="G332" s="25"/>
      <c r="H332" s="25"/>
      <c r="I332" s="25"/>
      <c r="J332" s="25"/>
      <c r="K332" s="25"/>
      <c r="L332" s="25"/>
      <c r="M332" s="25"/>
      <c r="N332" s="25"/>
      <c r="O332" s="21" t="s">
        <v>910</v>
      </c>
      <c r="P332" s="25" t="s">
        <v>2062</v>
      </c>
      <c r="Q332" s="25" t="s">
        <v>89</v>
      </c>
      <c r="R332" s="25"/>
      <c r="S332" s="25"/>
      <c r="T332" s="25"/>
      <c r="U332" s="25"/>
      <c r="V332" s="25"/>
      <c r="W332" s="25"/>
      <c r="X332" s="25"/>
      <c r="Y332" s="25" t="s">
        <v>1071</v>
      </c>
      <c r="Z332" s="25" t="s">
        <v>89</v>
      </c>
      <c r="AA332" s="25"/>
      <c r="AB332" s="25"/>
      <c r="AC332" s="21" t="s">
        <v>89</v>
      </c>
      <c r="AD332" s="21" t="s">
        <v>165</v>
      </c>
      <c r="AE332" s="21"/>
      <c r="AF332" s="21" t="s">
        <v>89</v>
      </c>
      <c r="AG332" s="21"/>
      <c r="AH332" s="21" t="s">
        <v>89</v>
      </c>
      <c r="AI332" s="21"/>
      <c r="AJ332" s="21" t="s">
        <v>89</v>
      </c>
      <c r="AK332" s="21" t="s">
        <v>1622</v>
      </c>
      <c r="AL332" s="21"/>
      <c r="AM332" s="21" t="s">
        <v>914</v>
      </c>
      <c r="AN332" s="21" t="s">
        <v>2063</v>
      </c>
      <c r="AO332" s="21" t="s">
        <v>63</v>
      </c>
      <c r="AP332" s="21"/>
      <c r="AQ332" s="21"/>
      <c r="AR332" s="21" t="s">
        <v>693</v>
      </c>
      <c r="AS332" s="21" t="s">
        <v>89</v>
      </c>
      <c r="AT332" s="25" t="s">
        <v>2064</v>
      </c>
      <c r="AU332" s="25"/>
      <c r="AV332" s="25"/>
      <c r="AW332" s="25"/>
      <c r="AX332" s="21" t="s">
        <v>2059</v>
      </c>
      <c r="AY332" s="21" t="s">
        <v>101</v>
      </c>
      <c r="AZ332" s="21" t="s">
        <v>2065</v>
      </c>
      <c r="BA332" s="21"/>
    </row>
    <row r="333" spans="2:53" ht="30" customHeight="1" x14ac:dyDescent="0.25">
      <c r="B333" s="25" t="s">
        <v>2066</v>
      </c>
      <c r="C333" s="25" t="s">
        <v>89</v>
      </c>
      <c r="D333" s="25"/>
      <c r="E333" s="25"/>
      <c r="F333" s="25"/>
      <c r="G333" s="25"/>
      <c r="H333" s="25"/>
      <c r="I333" s="25"/>
      <c r="J333" s="25"/>
      <c r="K333" s="25"/>
      <c r="L333" s="25"/>
      <c r="M333" s="25"/>
      <c r="N333" s="25"/>
      <c r="O333" s="21" t="s">
        <v>910</v>
      </c>
      <c r="P333" s="25" t="s">
        <v>2067</v>
      </c>
      <c r="Q333" s="25" t="s">
        <v>89</v>
      </c>
      <c r="R333" s="25"/>
      <c r="S333" s="25"/>
      <c r="T333" s="25"/>
      <c r="U333" s="25"/>
      <c r="V333" s="25"/>
      <c r="W333" s="25"/>
      <c r="X333" s="25"/>
      <c r="Y333" s="25" t="s">
        <v>1071</v>
      </c>
      <c r="Z333" s="25" t="s">
        <v>89</v>
      </c>
      <c r="AA333" s="25"/>
      <c r="AB333" s="25"/>
      <c r="AC333" s="21" t="s">
        <v>89</v>
      </c>
      <c r="AD333" s="21" t="s">
        <v>165</v>
      </c>
      <c r="AE333" s="21"/>
      <c r="AF333" s="21" t="s">
        <v>89</v>
      </c>
      <c r="AG333" s="21"/>
      <c r="AH333" s="21" t="s">
        <v>89</v>
      </c>
      <c r="AI333" s="21"/>
      <c r="AJ333" s="21" t="s">
        <v>89</v>
      </c>
      <c r="AK333" s="21" t="s">
        <v>2068</v>
      </c>
      <c r="AL333" s="21"/>
      <c r="AM333" s="21" t="s">
        <v>981</v>
      </c>
      <c r="AN333" s="21" t="s">
        <v>982</v>
      </c>
      <c r="AO333" s="21" t="s">
        <v>69</v>
      </c>
      <c r="AP333" s="21"/>
      <c r="AQ333" s="21"/>
      <c r="AR333" s="21" t="s">
        <v>693</v>
      </c>
      <c r="AS333" s="21" t="s">
        <v>89</v>
      </c>
      <c r="AT333" s="25" t="s">
        <v>983</v>
      </c>
      <c r="AU333" s="25"/>
      <c r="AV333" s="25"/>
      <c r="AW333" s="25"/>
      <c r="AX333" s="21" t="s">
        <v>2069</v>
      </c>
      <c r="AY333" s="21" t="s">
        <v>101</v>
      </c>
      <c r="AZ333" s="21" t="s">
        <v>2070</v>
      </c>
      <c r="BA333" s="21"/>
    </row>
    <row r="334" spans="2:53" ht="30" customHeight="1" x14ac:dyDescent="0.25">
      <c r="B334" s="25" t="s">
        <v>2071</v>
      </c>
      <c r="C334" s="25" t="s">
        <v>89</v>
      </c>
      <c r="D334" s="25"/>
      <c r="E334" s="25"/>
      <c r="F334" s="25"/>
      <c r="G334" s="25"/>
      <c r="H334" s="25"/>
      <c r="I334" s="25"/>
      <c r="J334" s="25"/>
      <c r="K334" s="25"/>
      <c r="L334" s="25"/>
      <c r="M334" s="25"/>
      <c r="N334" s="25"/>
      <c r="O334" s="21" t="s">
        <v>910</v>
      </c>
      <c r="P334" s="25" t="s">
        <v>2072</v>
      </c>
      <c r="Q334" s="25" t="s">
        <v>89</v>
      </c>
      <c r="R334" s="25"/>
      <c r="S334" s="25"/>
      <c r="T334" s="25"/>
      <c r="U334" s="25"/>
      <c r="V334" s="25"/>
      <c r="W334" s="25"/>
      <c r="X334" s="25"/>
      <c r="Y334" s="25" t="s">
        <v>1071</v>
      </c>
      <c r="Z334" s="25" t="s">
        <v>89</v>
      </c>
      <c r="AA334" s="25"/>
      <c r="AB334" s="25"/>
      <c r="AC334" s="21" t="s">
        <v>89</v>
      </c>
      <c r="AD334" s="21" t="s">
        <v>165</v>
      </c>
      <c r="AE334" s="21"/>
      <c r="AF334" s="21" t="s">
        <v>89</v>
      </c>
      <c r="AG334" s="21"/>
      <c r="AH334" s="21" t="s">
        <v>89</v>
      </c>
      <c r="AI334" s="21"/>
      <c r="AJ334" s="21" t="s">
        <v>89</v>
      </c>
      <c r="AK334" s="21" t="s">
        <v>2073</v>
      </c>
      <c r="AL334" s="21"/>
      <c r="AM334" s="21" t="s">
        <v>981</v>
      </c>
      <c r="AN334" s="21" t="s">
        <v>982</v>
      </c>
      <c r="AO334" s="21" t="s">
        <v>69</v>
      </c>
      <c r="AP334" s="21"/>
      <c r="AQ334" s="21"/>
      <c r="AR334" s="21" t="s">
        <v>693</v>
      </c>
      <c r="AS334" s="21" t="s">
        <v>89</v>
      </c>
      <c r="AT334" s="25" t="s">
        <v>2074</v>
      </c>
      <c r="AU334" s="25"/>
      <c r="AV334" s="25"/>
      <c r="AW334" s="25"/>
      <c r="AX334" s="21" t="s">
        <v>2069</v>
      </c>
      <c r="AY334" s="21" t="s">
        <v>101</v>
      </c>
      <c r="AZ334" s="21" t="s">
        <v>2075</v>
      </c>
      <c r="BA334" s="21"/>
    </row>
    <row r="335" spans="2:53" ht="30" customHeight="1" x14ac:dyDescent="0.25">
      <c r="B335" s="25" t="s">
        <v>2076</v>
      </c>
      <c r="C335" s="25" t="s">
        <v>89</v>
      </c>
      <c r="D335" s="25"/>
      <c r="E335" s="25"/>
      <c r="F335" s="25"/>
      <c r="G335" s="25"/>
      <c r="H335" s="25"/>
      <c r="I335" s="25"/>
      <c r="J335" s="25"/>
      <c r="K335" s="25"/>
      <c r="L335" s="25"/>
      <c r="M335" s="25"/>
      <c r="N335" s="25"/>
      <c r="O335" s="21" t="s">
        <v>910</v>
      </c>
      <c r="P335" s="25" t="s">
        <v>2077</v>
      </c>
      <c r="Q335" s="25" t="s">
        <v>89</v>
      </c>
      <c r="R335" s="25"/>
      <c r="S335" s="25"/>
      <c r="T335" s="25"/>
      <c r="U335" s="25"/>
      <c r="V335" s="25"/>
      <c r="W335" s="25"/>
      <c r="X335" s="25"/>
      <c r="Y335" s="25" t="s">
        <v>1071</v>
      </c>
      <c r="Z335" s="25" t="s">
        <v>89</v>
      </c>
      <c r="AA335" s="25"/>
      <c r="AB335" s="25"/>
      <c r="AC335" s="21" t="s">
        <v>89</v>
      </c>
      <c r="AD335" s="21" t="s">
        <v>165</v>
      </c>
      <c r="AE335" s="21"/>
      <c r="AF335" s="21" t="s">
        <v>89</v>
      </c>
      <c r="AG335" s="21"/>
      <c r="AH335" s="21" t="s">
        <v>89</v>
      </c>
      <c r="AI335" s="21"/>
      <c r="AJ335" s="21" t="s">
        <v>89</v>
      </c>
      <c r="AK335" s="21" t="s">
        <v>2078</v>
      </c>
      <c r="AL335" s="21"/>
      <c r="AM335" s="21" t="s">
        <v>1309</v>
      </c>
      <c r="AN335" s="21" t="s">
        <v>198</v>
      </c>
      <c r="AO335" s="21" t="s">
        <v>63</v>
      </c>
      <c r="AP335" s="21"/>
      <c r="AQ335" s="21"/>
      <c r="AR335" s="21" t="s">
        <v>693</v>
      </c>
      <c r="AS335" s="21" t="s">
        <v>89</v>
      </c>
      <c r="AT335" s="25" t="s">
        <v>2079</v>
      </c>
      <c r="AU335" s="25"/>
      <c r="AV335" s="25"/>
      <c r="AW335" s="25"/>
      <c r="AX335" s="21" t="s">
        <v>2059</v>
      </c>
      <c r="AY335" s="21" t="s">
        <v>101</v>
      </c>
      <c r="AZ335" s="21" t="s">
        <v>2080</v>
      </c>
      <c r="BA335" s="21"/>
    </row>
    <row r="336" spans="2:53" ht="30" customHeight="1" x14ac:dyDescent="0.25">
      <c r="B336" s="25" t="s">
        <v>2081</v>
      </c>
      <c r="C336" s="25" t="s">
        <v>89</v>
      </c>
      <c r="D336" s="25"/>
      <c r="E336" s="25"/>
      <c r="F336" s="25"/>
      <c r="G336" s="25"/>
      <c r="H336" s="25"/>
      <c r="I336" s="25"/>
      <c r="J336" s="25"/>
      <c r="K336" s="25"/>
      <c r="L336" s="25"/>
      <c r="M336" s="25"/>
      <c r="N336" s="25"/>
      <c r="O336" s="21" t="s">
        <v>910</v>
      </c>
      <c r="P336" s="25" t="s">
        <v>2082</v>
      </c>
      <c r="Q336" s="25" t="s">
        <v>89</v>
      </c>
      <c r="R336" s="25"/>
      <c r="S336" s="25"/>
      <c r="T336" s="25"/>
      <c r="U336" s="25"/>
      <c r="V336" s="25"/>
      <c r="W336" s="25"/>
      <c r="X336" s="25"/>
      <c r="Y336" s="25" t="s">
        <v>1071</v>
      </c>
      <c r="Z336" s="25" t="s">
        <v>89</v>
      </c>
      <c r="AA336" s="25"/>
      <c r="AB336" s="25"/>
      <c r="AC336" s="21" t="s">
        <v>89</v>
      </c>
      <c r="AD336" s="21" t="s">
        <v>165</v>
      </c>
      <c r="AE336" s="21"/>
      <c r="AF336" s="21" t="s">
        <v>89</v>
      </c>
      <c r="AG336" s="21"/>
      <c r="AH336" s="21" t="s">
        <v>89</v>
      </c>
      <c r="AI336" s="21"/>
      <c r="AJ336" s="21" t="s">
        <v>89</v>
      </c>
      <c r="AK336" s="21" t="s">
        <v>2083</v>
      </c>
      <c r="AL336" s="21"/>
      <c r="AM336" s="21" t="s">
        <v>1341</v>
      </c>
      <c r="AN336" s="21" t="s">
        <v>2084</v>
      </c>
      <c r="AO336" s="21" t="s">
        <v>63</v>
      </c>
      <c r="AP336" s="21"/>
      <c r="AQ336" s="21" t="s">
        <v>1203</v>
      </c>
      <c r="AR336" s="21" t="s">
        <v>98</v>
      </c>
      <c r="AS336" s="21" t="s">
        <v>89</v>
      </c>
      <c r="AT336" s="25" t="s">
        <v>2085</v>
      </c>
      <c r="AU336" s="25"/>
      <c r="AV336" s="25"/>
      <c r="AW336" s="25"/>
      <c r="AX336" s="21" t="s">
        <v>2086</v>
      </c>
      <c r="AY336" s="21" t="s">
        <v>101</v>
      </c>
      <c r="AZ336" s="21" t="s">
        <v>2087</v>
      </c>
      <c r="BA336" s="21"/>
    </row>
    <row r="337" spans="2:53" ht="30" customHeight="1" x14ac:dyDescent="0.25">
      <c r="B337" s="25" t="s">
        <v>2088</v>
      </c>
      <c r="C337" s="25" t="s">
        <v>89</v>
      </c>
      <c r="D337" s="25"/>
      <c r="E337" s="25"/>
      <c r="F337" s="25"/>
      <c r="G337" s="25"/>
      <c r="H337" s="25"/>
      <c r="I337" s="25"/>
      <c r="J337" s="25"/>
      <c r="K337" s="25"/>
      <c r="L337" s="25"/>
      <c r="M337" s="25"/>
      <c r="N337" s="25"/>
      <c r="O337" s="21" t="s">
        <v>910</v>
      </c>
      <c r="P337" s="25" t="s">
        <v>2089</v>
      </c>
      <c r="Q337" s="25" t="s">
        <v>89</v>
      </c>
      <c r="R337" s="25"/>
      <c r="S337" s="25"/>
      <c r="T337" s="25"/>
      <c r="U337" s="25"/>
      <c r="V337" s="25"/>
      <c r="W337" s="25"/>
      <c r="X337" s="25"/>
      <c r="Y337" s="25" t="s">
        <v>1071</v>
      </c>
      <c r="Z337" s="25" t="s">
        <v>89</v>
      </c>
      <c r="AA337" s="25"/>
      <c r="AB337" s="25"/>
      <c r="AC337" s="21" t="s">
        <v>89</v>
      </c>
      <c r="AD337" s="21" t="s">
        <v>165</v>
      </c>
      <c r="AE337" s="21"/>
      <c r="AF337" s="21" t="s">
        <v>89</v>
      </c>
      <c r="AG337" s="21"/>
      <c r="AH337" s="21" t="s">
        <v>89</v>
      </c>
      <c r="AI337" s="21"/>
      <c r="AJ337" s="21" t="s">
        <v>89</v>
      </c>
      <c r="AK337" s="21" t="s">
        <v>2090</v>
      </c>
      <c r="AL337" s="21"/>
      <c r="AM337" s="21" t="s">
        <v>1081</v>
      </c>
      <c r="AN337" s="21" t="s">
        <v>1082</v>
      </c>
      <c r="AO337" s="21" t="s">
        <v>68</v>
      </c>
      <c r="AP337" s="21"/>
      <c r="AQ337" s="21"/>
      <c r="AR337" s="21" t="s">
        <v>693</v>
      </c>
      <c r="AS337" s="21" t="s">
        <v>89</v>
      </c>
      <c r="AT337" s="25" t="s">
        <v>1083</v>
      </c>
      <c r="AU337" s="25"/>
      <c r="AV337" s="25"/>
      <c r="AW337" s="25"/>
      <c r="AX337" s="21" t="s">
        <v>2069</v>
      </c>
      <c r="AY337" s="21" t="s">
        <v>101</v>
      </c>
      <c r="AZ337" s="21" t="s">
        <v>2091</v>
      </c>
      <c r="BA337" s="21"/>
    </row>
    <row r="338" spans="2:53" ht="30" customHeight="1" x14ac:dyDescent="0.25">
      <c r="B338" s="25" t="s">
        <v>2092</v>
      </c>
      <c r="C338" s="25" t="s">
        <v>89</v>
      </c>
      <c r="D338" s="25"/>
      <c r="E338" s="25"/>
      <c r="F338" s="25"/>
      <c r="G338" s="25"/>
      <c r="H338" s="25"/>
      <c r="I338" s="25"/>
      <c r="J338" s="25"/>
      <c r="K338" s="25"/>
      <c r="L338" s="25"/>
      <c r="M338" s="25"/>
      <c r="N338" s="25"/>
      <c r="O338" s="21" t="s">
        <v>910</v>
      </c>
      <c r="P338" s="25" t="s">
        <v>2093</v>
      </c>
      <c r="Q338" s="25" t="s">
        <v>89</v>
      </c>
      <c r="R338" s="25"/>
      <c r="S338" s="25"/>
      <c r="T338" s="25"/>
      <c r="U338" s="25"/>
      <c r="V338" s="25"/>
      <c r="W338" s="25"/>
      <c r="X338" s="25"/>
      <c r="Y338" s="25" t="s">
        <v>1071</v>
      </c>
      <c r="Z338" s="25" t="s">
        <v>89</v>
      </c>
      <c r="AA338" s="25"/>
      <c r="AB338" s="25"/>
      <c r="AC338" s="21" t="s">
        <v>89</v>
      </c>
      <c r="AD338" s="21" t="s">
        <v>165</v>
      </c>
      <c r="AE338" s="21"/>
      <c r="AF338" s="21" t="s">
        <v>89</v>
      </c>
      <c r="AG338" s="21"/>
      <c r="AH338" s="21" t="s">
        <v>89</v>
      </c>
      <c r="AI338" s="21"/>
      <c r="AJ338" s="21" t="s">
        <v>89</v>
      </c>
      <c r="AK338" s="21" t="s">
        <v>2094</v>
      </c>
      <c r="AL338" s="21"/>
      <c r="AM338" s="21" t="s">
        <v>1359</v>
      </c>
      <c r="AN338" s="21" t="s">
        <v>727</v>
      </c>
      <c r="AO338" s="21" t="s">
        <v>63</v>
      </c>
      <c r="AP338" s="21"/>
      <c r="AQ338" s="21"/>
      <c r="AR338" s="21" t="s">
        <v>693</v>
      </c>
      <c r="AS338" s="21" t="s">
        <v>89</v>
      </c>
      <c r="AT338" s="25" t="s">
        <v>2095</v>
      </c>
      <c r="AU338" s="25"/>
      <c r="AV338" s="25"/>
      <c r="AW338" s="25"/>
      <c r="AX338" s="21" t="s">
        <v>2059</v>
      </c>
      <c r="AY338" s="21" t="s">
        <v>101</v>
      </c>
      <c r="AZ338" s="21" t="s">
        <v>2096</v>
      </c>
      <c r="BA338" s="21"/>
    </row>
    <row r="339" spans="2:53" ht="30" customHeight="1" x14ac:dyDescent="0.25">
      <c r="B339" s="25" t="s">
        <v>2097</v>
      </c>
      <c r="C339" s="25" t="s">
        <v>89</v>
      </c>
      <c r="D339" s="25"/>
      <c r="E339" s="25"/>
      <c r="F339" s="25"/>
      <c r="G339" s="25"/>
      <c r="H339" s="25"/>
      <c r="I339" s="25"/>
      <c r="J339" s="25"/>
      <c r="K339" s="25"/>
      <c r="L339" s="25"/>
      <c r="M339" s="25"/>
      <c r="N339" s="25"/>
      <c r="O339" s="21" t="s">
        <v>910</v>
      </c>
      <c r="P339" s="25" t="s">
        <v>2098</v>
      </c>
      <c r="Q339" s="25" t="s">
        <v>89</v>
      </c>
      <c r="R339" s="25"/>
      <c r="S339" s="25"/>
      <c r="T339" s="25"/>
      <c r="U339" s="25"/>
      <c r="V339" s="25"/>
      <c r="W339" s="25"/>
      <c r="X339" s="25"/>
      <c r="Y339" s="25" t="s">
        <v>2099</v>
      </c>
      <c r="Z339" s="25" t="s">
        <v>89</v>
      </c>
      <c r="AA339" s="25"/>
      <c r="AB339" s="25"/>
      <c r="AC339" s="21" t="s">
        <v>89</v>
      </c>
      <c r="AD339" s="21" t="s">
        <v>165</v>
      </c>
      <c r="AE339" s="21"/>
      <c r="AF339" s="21" t="s">
        <v>89</v>
      </c>
      <c r="AG339" s="21"/>
      <c r="AH339" s="21" t="s">
        <v>89</v>
      </c>
      <c r="AI339" s="21"/>
      <c r="AJ339" s="21" t="s">
        <v>89</v>
      </c>
      <c r="AK339" s="21" t="s">
        <v>2100</v>
      </c>
      <c r="AL339" s="21"/>
      <c r="AM339" s="21" t="s">
        <v>981</v>
      </c>
      <c r="AN339" s="21" t="s">
        <v>982</v>
      </c>
      <c r="AO339" s="21" t="s">
        <v>69</v>
      </c>
      <c r="AP339" s="21"/>
      <c r="AQ339" s="21"/>
      <c r="AR339" s="21" t="s">
        <v>693</v>
      </c>
      <c r="AS339" s="21" t="s">
        <v>89</v>
      </c>
      <c r="AT339" s="25" t="s">
        <v>983</v>
      </c>
      <c r="AU339" s="25"/>
      <c r="AV339" s="25"/>
      <c r="AW339" s="25"/>
      <c r="AX339" s="21" t="s">
        <v>2101</v>
      </c>
      <c r="AY339" s="21" t="s">
        <v>101</v>
      </c>
      <c r="AZ339" s="21" t="s">
        <v>2102</v>
      </c>
      <c r="BA339" s="21"/>
    </row>
    <row r="340" spans="2:53" ht="30" customHeight="1" x14ac:dyDescent="0.25">
      <c r="B340" s="25" t="s">
        <v>2103</v>
      </c>
      <c r="C340" s="25" t="s">
        <v>89</v>
      </c>
      <c r="D340" s="25"/>
      <c r="E340" s="25"/>
      <c r="F340" s="25"/>
      <c r="G340" s="25"/>
      <c r="H340" s="25"/>
      <c r="I340" s="25"/>
      <c r="J340" s="25"/>
      <c r="K340" s="25"/>
      <c r="L340" s="25"/>
      <c r="M340" s="25"/>
      <c r="N340" s="25"/>
      <c r="O340" s="21" t="s">
        <v>910</v>
      </c>
      <c r="P340" s="25" t="s">
        <v>2104</v>
      </c>
      <c r="Q340" s="25" t="s">
        <v>89</v>
      </c>
      <c r="R340" s="25"/>
      <c r="S340" s="25"/>
      <c r="T340" s="25"/>
      <c r="U340" s="25"/>
      <c r="V340" s="25"/>
      <c r="W340" s="25"/>
      <c r="X340" s="25"/>
      <c r="Y340" s="25" t="s">
        <v>1071</v>
      </c>
      <c r="Z340" s="25" t="s">
        <v>89</v>
      </c>
      <c r="AA340" s="25"/>
      <c r="AB340" s="25"/>
      <c r="AC340" s="21" t="s">
        <v>89</v>
      </c>
      <c r="AD340" s="21" t="s">
        <v>165</v>
      </c>
      <c r="AE340" s="21"/>
      <c r="AF340" s="21" t="s">
        <v>89</v>
      </c>
      <c r="AG340" s="21"/>
      <c r="AH340" s="21" t="s">
        <v>89</v>
      </c>
      <c r="AI340" s="21"/>
      <c r="AJ340" s="21" t="s">
        <v>89</v>
      </c>
      <c r="AK340" s="21" t="s">
        <v>1766</v>
      </c>
      <c r="AL340" s="21"/>
      <c r="AM340" s="21" t="s">
        <v>671</v>
      </c>
      <c r="AN340" s="21" t="s">
        <v>207</v>
      </c>
      <c r="AO340" s="21" t="s">
        <v>69</v>
      </c>
      <c r="AP340" s="21"/>
      <c r="AQ340" s="21"/>
      <c r="AR340" s="21" t="s">
        <v>693</v>
      </c>
      <c r="AS340" s="21" t="s">
        <v>89</v>
      </c>
      <c r="AT340" s="25" t="s">
        <v>2105</v>
      </c>
      <c r="AU340" s="25"/>
      <c r="AV340" s="25"/>
      <c r="AW340" s="25"/>
      <c r="AX340" s="21" t="s">
        <v>2101</v>
      </c>
      <c r="AY340" s="21" t="s">
        <v>101</v>
      </c>
      <c r="AZ340" s="21" t="s">
        <v>2106</v>
      </c>
      <c r="BA340" s="21"/>
    </row>
    <row r="341" spans="2:53" ht="30" customHeight="1" x14ac:dyDescent="0.25">
      <c r="B341" s="25" t="s">
        <v>2107</v>
      </c>
      <c r="C341" s="25" t="s">
        <v>89</v>
      </c>
      <c r="D341" s="25"/>
      <c r="E341" s="25"/>
      <c r="F341" s="25"/>
      <c r="G341" s="25"/>
      <c r="H341" s="25"/>
      <c r="I341" s="25"/>
      <c r="J341" s="25"/>
      <c r="K341" s="25"/>
      <c r="L341" s="25"/>
      <c r="M341" s="25"/>
      <c r="N341" s="25"/>
      <c r="O341" s="21" t="s">
        <v>910</v>
      </c>
      <c r="P341" s="25" t="s">
        <v>2108</v>
      </c>
      <c r="Q341" s="25" t="s">
        <v>89</v>
      </c>
      <c r="R341" s="25"/>
      <c r="S341" s="25"/>
      <c r="T341" s="25"/>
      <c r="U341" s="25"/>
      <c r="V341" s="25"/>
      <c r="W341" s="25"/>
      <c r="X341" s="25"/>
      <c r="Y341" s="25" t="s">
        <v>1071</v>
      </c>
      <c r="Z341" s="25" t="s">
        <v>89</v>
      </c>
      <c r="AA341" s="25"/>
      <c r="AB341" s="25"/>
      <c r="AC341" s="21" t="s">
        <v>89</v>
      </c>
      <c r="AD341" s="21" t="s">
        <v>93</v>
      </c>
      <c r="AE341" s="21"/>
      <c r="AF341" s="21" t="s">
        <v>89</v>
      </c>
      <c r="AG341" s="21"/>
      <c r="AH341" s="21" t="s">
        <v>89</v>
      </c>
      <c r="AI341" s="21"/>
      <c r="AJ341" s="21" t="s">
        <v>89</v>
      </c>
      <c r="AK341" s="21" t="s">
        <v>2109</v>
      </c>
      <c r="AL341" s="21"/>
      <c r="AM341" s="21" t="s">
        <v>1093</v>
      </c>
      <c r="AN341" s="21" t="s">
        <v>1094</v>
      </c>
      <c r="AO341" s="21" t="s">
        <v>69</v>
      </c>
      <c r="AP341" s="21"/>
      <c r="AQ341" s="21"/>
      <c r="AR341" s="21" t="s">
        <v>693</v>
      </c>
      <c r="AS341" s="21" t="s">
        <v>89</v>
      </c>
      <c r="AT341" s="25" t="s">
        <v>2110</v>
      </c>
      <c r="AU341" s="25"/>
      <c r="AV341" s="25"/>
      <c r="AW341" s="25"/>
      <c r="AX341" s="21" t="s">
        <v>2069</v>
      </c>
      <c r="AY341" s="21" t="s">
        <v>101</v>
      </c>
      <c r="AZ341" s="21" t="s">
        <v>2111</v>
      </c>
      <c r="BA341" s="21"/>
    </row>
    <row r="342" spans="2:53" ht="30" customHeight="1" x14ac:dyDescent="0.25">
      <c r="B342" s="25" t="s">
        <v>2112</v>
      </c>
      <c r="C342" s="25" t="s">
        <v>89</v>
      </c>
      <c r="D342" s="25"/>
      <c r="E342" s="25"/>
      <c r="F342" s="25"/>
      <c r="G342" s="25"/>
      <c r="H342" s="25"/>
      <c r="I342" s="25"/>
      <c r="J342" s="25"/>
      <c r="K342" s="25"/>
      <c r="L342" s="25"/>
      <c r="M342" s="25"/>
      <c r="N342" s="25"/>
      <c r="O342" s="21" t="s">
        <v>910</v>
      </c>
      <c r="P342" s="25" t="s">
        <v>2113</v>
      </c>
      <c r="Q342" s="25" t="s">
        <v>89</v>
      </c>
      <c r="R342" s="25"/>
      <c r="S342" s="25"/>
      <c r="T342" s="25"/>
      <c r="U342" s="25"/>
      <c r="V342" s="25"/>
      <c r="W342" s="25"/>
      <c r="X342" s="25"/>
      <c r="Y342" s="25" t="s">
        <v>1071</v>
      </c>
      <c r="Z342" s="25" t="s">
        <v>89</v>
      </c>
      <c r="AA342" s="25"/>
      <c r="AB342" s="25"/>
      <c r="AC342" s="21" t="s">
        <v>89</v>
      </c>
      <c r="AD342" s="21" t="s">
        <v>93</v>
      </c>
      <c r="AE342" s="21"/>
      <c r="AF342" s="21" t="s">
        <v>89</v>
      </c>
      <c r="AG342" s="21"/>
      <c r="AH342" s="21" t="s">
        <v>89</v>
      </c>
      <c r="AI342" s="21"/>
      <c r="AJ342" s="21" t="s">
        <v>89</v>
      </c>
      <c r="AK342" s="21" t="s">
        <v>1918</v>
      </c>
      <c r="AL342" s="21"/>
      <c r="AM342" s="21" t="s">
        <v>1093</v>
      </c>
      <c r="AN342" s="21" t="s">
        <v>1094</v>
      </c>
      <c r="AO342" s="21" t="s">
        <v>69</v>
      </c>
      <c r="AP342" s="21"/>
      <c r="AQ342" s="21"/>
      <c r="AR342" s="21" t="s">
        <v>693</v>
      </c>
      <c r="AS342" s="21" t="s">
        <v>89</v>
      </c>
      <c r="AT342" s="25" t="s">
        <v>2110</v>
      </c>
      <c r="AU342" s="25"/>
      <c r="AV342" s="25"/>
      <c r="AW342" s="25"/>
      <c r="AX342" s="21" t="s">
        <v>2069</v>
      </c>
      <c r="AY342" s="21" t="s">
        <v>101</v>
      </c>
      <c r="AZ342" s="21" t="s">
        <v>2114</v>
      </c>
      <c r="BA342" s="21"/>
    </row>
    <row r="343" spans="2:53" ht="30" customHeight="1" x14ac:dyDescent="0.25">
      <c r="B343" s="25" t="s">
        <v>2115</v>
      </c>
      <c r="C343" s="25" t="s">
        <v>89</v>
      </c>
      <c r="D343" s="25"/>
      <c r="E343" s="25"/>
      <c r="F343" s="25"/>
      <c r="G343" s="25"/>
      <c r="H343" s="25"/>
      <c r="I343" s="25"/>
      <c r="J343" s="25"/>
      <c r="K343" s="25"/>
      <c r="L343" s="25"/>
      <c r="M343" s="25"/>
      <c r="N343" s="25"/>
      <c r="O343" s="21" t="s">
        <v>910</v>
      </c>
      <c r="P343" s="25" t="s">
        <v>2116</v>
      </c>
      <c r="Q343" s="25" t="s">
        <v>89</v>
      </c>
      <c r="R343" s="25"/>
      <c r="S343" s="25"/>
      <c r="T343" s="25"/>
      <c r="U343" s="25"/>
      <c r="V343" s="25"/>
      <c r="W343" s="25"/>
      <c r="X343" s="25"/>
      <c r="Y343" s="25" t="s">
        <v>1071</v>
      </c>
      <c r="Z343" s="25" t="s">
        <v>89</v>
      </c>
      <c r="AA343" s="25"/>
      <c r="AB343" s="25"/>
      <c r="AC343" s="21" t="s">
        <v>89</v>
      </c>
      <c r="AD343" s="21" t="s">
        <v>165</v>
      </c>
      <c r="AE343" s="21"/>
      <c r="AF343" s="21" t="s">
        <v>89</v>
      </c>
      <c r="AG343" s="21"/>
      <c r="AH343" s="21" t="s">
        <v>89</v>
      </c>
      <c r="AI343" s="21"/>
      <c r="AJ343" s="21" t="s">
        <v>89</v>
      </c>
      <c r="AK343" s="21" t="s">
        <v>2117</v>
      </c>
      <c r="AL343" s="21"/>
      <c r="AM343" s="21" t="s">
        <v>262</v>
      </c>
      <c r="AN343" s="21" t="s">
        <v>263</v>
      </c>
      <c r="AO343" s="21" t="s">
        <v>69</v>
      </c>
      <c r="AP343" s="21"/>
      <c r="AQ343" s="21"/>
      <c r="AR343" s="21" t="s">
        <v>693</v>
      </c>
      <c r="AS343" s="21" t="s">
        <v>89</v>
      </c>
      <c r="AT343" s="25" t="s">
        <v>1197</v>
      </c>
      <c r="AU343" s="25"/>
      <c r="AV343" s="25"/>
      <c r="AW343" s="25"/>
      <c r="AX343" s="21" t="s">
        <v>2069</v>
      </c>
      <c r="AY343" s="21" t="s">
        <v>101</v>
      </c>
      <c r="AZ343" s="21" t="s">
        <v>2118</v>
      </c>
      <c r="BA343" s="21"/>
    </row>
    <row r="344" spans="2:53" ht="30" customHeight="1" x14ac:dyDescent="0.25">
      <c r="B344" s="25" t="s">
        <v>2119</v>
      </c>
      <c r="C344" s="25" t="s">
        <v>89</v>
      </c>
      <c r="D344" s="25"/>
      <c r="E344" s="25"/>
      <c r="F344" s="25"/>
      <c r="G344" s="25"/>
      <c r="H344" s="25"/>
      <c r="I344" s="25"/>
      <c r="J344" s="25"/>
      <c r="K344" s="25"/>
      <c r="L344" s="25"/>
      <c r="M344" s="25"/>
      <c r="N344" s="25"/>
      <c r="O344" s="21" t="s">
        <v>910</v>
      </c>
      <c r="P344" s="25" t="s">
        <v>2120</v>
      </c>
      <c r="Q344" s="25" t="s">
        <v>89</v>
      </c>
      <c r="R344" s="25"/>
      <c r="S344" s="25"/>
      <c r="T344" s="25"/>
      <c r="U344" s="25"/>
      <c r="V344" s="25"/>
      <c r="W344" s="25"/>
      <c r="X344" s="25"/>
      <c r="Y344" s="25" t="s">
        <v>1071</v>
      </c>
      <c r="Z344" s="25" t="s">
        <v>89</v>
      </c>
      <c r="AA344" s="25"/>
      <c r="AB344" s="25"/>
      <c r="AC344" s="21" t="s">
        <v>89</v>
      </c>
      <c r="AD344" s="21" t="s">
        <v>165</v>
      </c>
      <c r="AE344" s="21"/>
      <c r="AF344" s="21" t="s">
        <v>89</v>
      </c>
      <c r="AG344" s="21"/>
      <c r="AH344" s="21" t="s">
        <v>89</v>
      </c>
      <c r="AI344" s="21"/>
      <c r="AJ344" s="21" t="s">
        <v>89</v>
      </c>
      <c r="AK344" s="21" t="s">
        <v>2121</v>
      </c>
      <c r="AL344" s="21"/>
      <c r="AM344" s="21" t="s">
        <v>1081</v>
      </c>
      <c r="AN344" s="21" t="s">
        <v>160</v>
      </c>
      <c r="AO344" s="21" t="s">
        <v>69</v>
      </c>
      <c r="AP344" s="21"/>
      <c r="AQ344" s="21"/>
      <c r="AR344" s="21" t="s">
        <v>693</v>
      </c>
      <c r="AS344" s="21" t="s">
        <v>89</v>
      </c>
      <c r="AT344" s="25" t="s">
        <v>2122</v>
      </c>
      <c r="AU344" s="25"/>
      <c r="AV344" s="25"/>
      <c r="AW344" s="25"/>
      <c r="AX344" s="21" t="s">
        <v>2101</v>
      </c>
      <c r="AY344" s="21" t="s">
        <v>101</v>
      </c>
      <c r="AZ344" s="21" t="s">
        <v>2123</v>
      </c>
      <c r="BA344" s="21"/>
    </row>
    <row r="345" spans="2:53" ht="30" customHeight="1" x14ac:dyDescent="0.25">
      <c r="B345" s="25" t="s">
        <v>2124</v>
      </c>
      <c r="C345" s="25" t="s">
        <v>89</v>
      </c>
      <c r="D345" s="25"/>
      <c r="E345" s="25"/>
      <c r="F345" s="25"/>
      <c r="G345" s="25"/>
      <c r="H345" s="25"/>
      <c r="I345" s="25"/>
      <c r="J345" s="25"/>
      <c r="K345" s="25"/>
      <c r="L345" s="25"/>
      <c r="M345" s="25"/>
      <c r="N345" s="25"/>
      <c r="O345" s="21" t="s">
        <v>910</v>
      </c>
      <c r="P345" s="25" t="s">
        <v>2125</v>
      </c>
      <c r="Q345" s="25" t="s">
        <v>89</v>
      </c>
      <c r="R345" s="25"/>
      <c r="S345" s="25"/>
      <c r="T345" s="25"/>
      <c r="U345" s="25"/>
      <c r="V345" s="25"/>
      <c r="W345" s="25"/>
      <c r="X345" s="25"/>
      <c r="Y345" s="25" t="s">
        <v>1071</v>
      </c>
      <c r="Z345" s="25" t="s">
        <v>89</v>
      </c>
      <c r="AA345" s="25"/>
      <c r="AB345" s="25"/>
      <c r="AC345" s="21" t="s">
        <v>89</v>
      </c>
      <c r="AD345" s="21" t="s">
        <v>165</v>
      </c>
      <c r="AE345" s="21"/>
      <c r="AF345" s="21" t="s">
        <v>89</v>
      </c>
      <c r="AG345" s="21"/>
      <c r="AH345" s="21" t="s">
        <v>89</v>
      </c>
      <c r="AI345" s="21"/>
      <c r="AJ345" s="21" t="s">
        <v>89</v>
      </c>
      <c r="AK345" s="21" t="s">
        <v>2126</v>
      </c>
      <c r="AL345" s="21"/>
      <c r="AM345" s="21" t="s">
        <v>188</v>
      </c>
      <c r="AN345" s="21" t="s">
        <v>189</v>
      </c>
      <c r="AO345" s="21" t="s">
        <v>69</v>
      </c>
      <c r="AP345" s="21"/>
      <c r="AQ345" s="21"/>
      <c r="AR345" s="21" t="s">
        <v>693</v>
      </c>
      <c r="AS345" s="21" t="s">
        <v>89</v>
      </c>
      <c r="AT345" s="25" t="s">
        <v>2127</v>
      </c>
      <c r="AU345" s="25"/>
      <c r="AV345" s="25"/>
      <c r="AW345" s="25"/>
      <c r="AX345" s="21" t="s">
        <v>2069</v>
      </c>
      <c r="AY345" s="21" t="s">
        <v>101</v>
      </c>
      <c r="AZ345" s="21" t="s">
        <v>2128</v>
      </c>
      <c r="BA345" s="21"/>
    </row>
    <row r="346" spans="2:53" ht="30" customHeight="1" x14ac:dyDescent="0.25">
      <c r="B346" s="25" t="s">
        <v>2129</v>
      </c>
      <c r="C346" s="25" t="s">
        <v>89</v>
      </c>
      <c r="D346" s="25"/>
      <c r="E346" s="25"/>
      <c r="F346" s="25"/>
      <c r="G346" s="25"/>
      <c r="H346" s="25"/>
      <c r="I346" s="25"/>
      <c r="J346" s="25"/>
      <c r="K346" s="25"/>
      <c r="L346" s="25"/>
      <c r="M346" s="25"/>
      <c r="N346" s="25"/>
      <c r="O346" s="21" t="s">
        <v>910</v>
      </c>
      <c r="P346" s="25" t="s">
        <v>2130</v>
      </c>
      <c r="Q346" s="25" t="s">
        <v>89</v>
      </c>
      <c r="R346" s="25"/>
      <c r="S346" s="25"/>
      <c r="T346" s="25"/>
      <c r="U346" s="25"/>
      <c r="V346" s="25"/>
      <c r="W346" s="25"/>
      <c r="X346" s="25"/>
      <c r="Y346" s="25" t="s">
        <v>1071</v>
      </c>
      <c r="Z346" s="25" t="s">
        <v>89</v>
      </c>
      <c r="AA346" s="25"/>
      <c r="AB346" s="25"/>
      <c r="AC346" s="21" t="s">
        <v>89</v>
      </c>
      <c r="AD346" s="21" t="s">
        <v>165</v>
      </c>
      <c r="AE346" s="21"/>
      <c r="AF346" s="21" t="s">
        <v>89</v>
      </c>
      <c r="AG346" s="21"/>
      <c r="AH346" s="21" t="s">
        <v>89</v>
      </c>
      <c r="AI346" s="21"/>
      <c r="AJ346" s="21" t="s">
        <v>89</v>
      </c>
      <c r="AK346" s="21" t="s">
        <v>2131</v>
      </c>
      <c r="AL346" s="21"/>
      <c r="AM346" s="21" t="s">
        <v>188</v>
      </c>
      <c r="AN346" s="21" t="s">
        <v>189</v>
      </c>
      <c r="AO346" s="21" t="s">
        <v>69</v>
      </c>
      <c r="AP346" s="21"/>
      <c r="AQ346" s="21"/>
      <c r="AR346" s="21" t="s">
        <v>693</v>
      </c>
      <c r="AS346" s="21" t="s">
        <v>89</v>
      </c>
      <c r="AT346" s="25" t="s">
        <v>2127</v>
      </c>
      <c r="AU346" s="25"/>
      <c r="AV346" s="25"/>
      <c r="AW346" s="25"/>
      <c r="AX346" s="21" t="s">
        <v>2069</v>
      </c>
      <c r="AY346" s="21" t="s">
        <v>101</v>
      </c>
      <c r="AZ346" s="21" t="s">
        <v>2132</v>
      </c>
      <c r="BA346" s="21"/>
    </row>
    <row r="347" spans="2:53" ht="30" customHeight="1" x14ac:dyDescent="0.25">
      <c r="B347" s="25" t="s">
        <v>2133</v>
      </c>
      <c r="C347" s="25" t="s">
        <v>89</v>
      </c>
      <c r="D347" s="25"/>
      <c r="E347" s="25"/>
      <c r="F347" s="25"/>
      <c r="G347" s="25"/>
      <c r="H347" s="25"/>
      <c r="I347" s="25"/>
      <c r="J347" s="25"/>
      <c r="K347" s="25"/>
      <c r="L347" s="25"/>
      <c r="M347" s="25"/>
      <c r="N347" s="25"/>
      <c r="O347" s="21" t="s">
        <v>910</v>
      </c>
      <c r="P347" s="25" t="s">
        <v>2134</v>
      </c>
      <c r="Q347" s="25" t="s">
        <v>89</v>
      </c>
      <c r="R347" s="25"/>
      <c r="S347" s="25"/>
      <c r="T347" s="25"/>
      <c r="U347" s="25"/>
      <c r="V347" s="25"/>
      <c r="W347" s="25"/>
      <c r="X347" s="25"/>
      <c r="Y347" s="25" t="s">
        <v>1071</v>
      </c>
      <c r="Z347" s="25" t="s">
        <v>89</v>
      </c>
      <c r="AA347" s="25"/>
      <c r="AB347" s="25"/>
      <c r="AC347" s="21" t="s">
        <v>89</v>
      </c>
      <c r="AD347" s="21" t="s">
        <v>165</v>
      </c>
      <c r="AE347" s="21"/>
      <c r="AF347" s="21" t="s">
        <v>89</v>
      </c>
      <c r="AG347" s="21"/>
      <c r="AH347" s="21" t="s">
        <v>89</v>
      </c>
      <c r="AI347" s="21"/>
      <c r="AJ347" s="21" t="s">
        <v>89</v>
      </c>
      <c r="AK347" s="21" t="s">
        <v>2135</v>
      </c>
      <c r="AL347" s="21"/>
      <c r="AM347" s="21" t="s">
        <v>237</v>
      </c>
      <c r="AN347" s="21" t="s">
        <v>238</v>
      </c>
      <c r="AO347" s="21" t="s">
        <v>69</v>
      </c>
      <c r="AP347" s="21"/>
      <c r="AQ347" s="21"/>
      <c r="AR347" s="21" t="s">
        <v>693</v>
      </c>
      <c r="AS347" s="21" t="s">
        <v>89</v>
      </c>
      <c r="AT347" s="25" t="s">
        <v>2136</v>
      </c>
      <c r="AU347" s="25"/>
      <c r="AV347" s="25"/>
      <c r="AW347" s="25"/>
      <c r="AX347" s="21" t="s">
        <v>2069</v>
      </c>
      <c r="AY347" s="21" t="s">
        <v>101</v>
      </c>
      <c r="AZ347" s="21" t="s">
        <v>2137</v>
      </c>
      <c r="BA347" s="21"/>
    </row>
    <row r="348" spans="2:53" ht="30" customHeight="1" x14ac:dyDescent="0.25">
      <c r="B348" s="25" t="s">
        <v>2138</v>
      </c>
      <c r="C348" s="25" t="s">
        <v>89</v>
      </c>
      <c r="D348" s="25"/>
      <c r="E348" s="25"/>
      <c r="F348" s="25"/>
      <c r="G348" s="25"/>
      <c r="H348" s="25"/>
      <c r="I348" s="25"/>
      <c r="J348" s="25"/>
      <c r="K348" s="25"/>
      <c r="L348" s="25"/>
      <c r="M348" s="25"/>
      <c r="N348" s="25"/>
      <c r="O348" s="21" t="s">
        <v>910</v>
      </c>
      <c r="P348" s="25" t="s">
        <v>2139</v>
      </c>
      <c r="Q348" s="25" t="s">
        <v>89</v>
      </c>
      <c r="R348" s="25"/>
      <c r="S348" s="25"/>
      <c r="T348" s="25"/>
      <c r="U348" s="25"/>
      <c r="V348" s="25"/>
      <c r="W348" s="25"/>
      <c r="X348" s="25"/>
      <c r="Y348" s="25" t="s">
        <v>1071</v>
      </c>
      <c r="Z348" s="25" t="s">
        <v>89</v>
      </c>
      <c r="AA348" s="25"/>
      <c r="AB348" s="25"/>
      <c r="AC348" s="21" t="s">
        <v>89</v>
      </c>
      <c r="AD348" s="21" t="s">
        <v>165</v>
      </c>
      <c r="AE348" s="21"/>
      <c r="AF348" s="21" t="s">
        <v>89</v>
      </c>
      <c r="AG348" s="21"/>
      <c r="AH348" s="21" t="s">
        <v>89</v>
      </c>
      <c r="AI348" s="21"/>
      <c r="AJ348" s="21" t="s">
        <v>89</v>
      </c>
      <c r="AK348" s="21" t="s">
        <v>2140</v>
      </c>
      <c r="AL348" s="21"/>
      <c r="AM348" s="21" t="s">
        <v>237</v>
      </c>
      <c r="AN348" s="21" t="s">
        <v>238</v>
      </c>
      <c r="AO348" s="21" t="s">
        <v>69</v>
      </c>
      <c r="AP348" s="21"/>
      <c r="AQ348" s="21"/>
      <c r="AR348" s="21" t="s">
        <v>693</v>
      </c>
      <c r="AS348" s="21" t="s">
        <v>89</v>
      </c>
      <c r="AT348" s="25" t="s">
        <v>2136</v>
      </c>
      <c r="AU348" s="25"/>
      <c r="AV348" s="25"/>
      <c r="AW348" s="25"/>
      <c r="AX348" s="21" t="s">
        <v>2069</v>
      </c>
      <c r="AY348" s="21" t="s">
        <v>101</v>
      </c>
      <c r="AZ348" s="21" t="s">
        <v>2141</v>
      </c>
      <c r="BA348" s="21"/>
    </row>
    <row r="349" spans="2:53" ht="30" customHeight="1" x14ac:dyDescent="0.25">
      <c r="B349" s="25" t="s">
        <v>2142</v>
      </c>
      <c r="C349" s="25" t="s">
        <v>89</v>
      </c>
      <c r="D349" s="25"/>
      <c r="E349" s="25"/>
      <c r="F349" s="25"/>
      <c r="G349" s="25"/>
      <c r="H349" s="25"/>
      <c r="I349" s="25"/>
      <c r="J349" s="25"/>
      <c r="K349" s="25"/>
      <c r="L349" s="25"/>
      <c r="M349" s="25"/>
      <c r="N349" s="25"/>
      <c r="O349" s="21" t="s">
        <v>910</v>
      </c>
      <c r="P349" s="25" t="s">
        <v>2143</v>
      </c>
      <c r="Q349" s="25" t="s">
        <v>89</v>
      </c>
      <c r="R349" s="25"/>
      <c r="S349" s="25"/>
      <c r="T349" s="25"/>
      <c r="U349" s="25"/>
      <c r="V349" s="25"/>
      <c r="W349" s="25"/>
      <c r="X349" s="25"/>
      <c r="Y349" s="25" t="s">
        <v>1071</v>
      </c>
      <c r="Z349" s="25" t="s">
        <v>89</v>
      </c>
      <c r="AA349" s="25"/>
      <c r="AB349" s="25"/>
      <c r="AC349" s="21" t="s">
        <v>89</v>
      </c>
      <c r="AD349" s="21" t="s">
        <v>165</v>
      </c>
      <c r="AE349" s="21"/>
      <c r="AF349" s="21" t="s">
        <v>89</v>
      </c>
      <c r="AG349" s="21"/>
      <c r="AH349" s="21" t="s">
        <v>89</v>
      </c>
      <c r="AI349" s="21"/>
      <c r="AJ349" s="21" t="s">
        <v>89</v>
      </c>
      <c r="AK349" s="21" t="s">
        <v>2144</v>
      </c>
      <c r="AL349" s="21"/>
      <c r="AM349" s="21" t="s">
        <v>108</v>
      </c>
      <c r="AN349" s="21" t="s">
        <v>987</v>
      </c>
      <c r="AO349" s="21" t="s">
        <v>69</v>
      </c>
      <c r="AP349" s="21"/>
      <c r="AQ349" s="21"/>
      <c r="AR349" s="21" t="s">
        <v>693</v>
      </c>
      <c r="AS349" s="21" t="s">
        <v>89</v>
      </c>
      <c r="AT349" s="25" t="s">
        <v>2145</v>
      </c>
      <c r="AU349" s="25"/>
      <c r="AV349" s="25"/>
      <c r="AW349" s="25"/>
      <c r="AX349" s="21" t="s">
        <v>2069</v>
      </c>
      <c r="AY349" s="21" t="s">
        <v>101</v>
      </c>
      <c r="AZ349" s="21" t="s">
        <v>2146</v>
      </c>
      <c r="BA349" s="21"/>
    </row>
    <row r="350" spans="2:53" ht="30" customHeight="1" x14ac:dyDescent="0.25">
      <c r="B350" s="25" t="s">
        <v>2147</v>
      </c>
      <c r="C350" s="25" t="s">
        <v>89</v>
      </c>
      <c r="D350" s="25"/>
      <c r="E350" s="25"/>
      <c r="F350" s="25"/>
      <c r="G350" s="25"/>
      <c r="H350" s="25"/>
      <c r="I350" s="25"/>
      <c r="J350" s="25"/>
      <c r="K350" s="25"/>
      <c r="L350" s="25"/>
      <c r="M350" s="25"/>
      <c r="N350" s="25"/>
      <c r="O350" s="21" t="s">
        <v>910</v>
      </c>
      <c r="P350" s="25" t="s">
        <v>2148</v>
      </c>
      <c r="Q350" s="25" t="s">
        <v>89</v>
      </c>
      <c r="R350" s="25"/>
      <c r="S350" s="25"/>
      <c r="T350" s="25"/>
      <c r="U350" s="25"/>
      <c r="V350" s="25"/>
      <c r="W350" s="25"/>
      <c r="X350" s="25"/>
      <c r="Y350" s="25" t="s">
        <v>1071</v>
      </c>
      <c r="Z350" s="25" t="s">
        <v>89</v>
      </c>
      <c r="AA350" s="25"/>
      <c r="AB350" s="25"/>
      <c r="AC350" s="21" t="s">
        <v>89</v>
      </c>
      <c r="AD350" s="21" t="s">
        <v>93</v>
      </c>
      <c r="AE350" s="21"/>
      <c r="AF350" s="21" t="s">
        <v>89</v>
      </c>
      <c r="AG350" s="21"/>
      <c r="AH350" s="21" t="s">
        <v>89</v>
      </c>
      <c r="AI350" s="21"/>
      <c r="AJ350" s="21" t="s">
        <v>89</v>
      </c>
      <c r="AK350" s="21" t="s">
        <v>1027</v>
      </c>
      <c r="AL350" s="21"/>
      <c r="AM350" s="21" t="s">
        <v>122</v>
      </c>
      <c r="AN350" s="21" t="s">
        <v>311</v>
      </c>
      <c r="AO350" s="21" t="s">
        <v>69</v>
      </c>
      <c r="AP350" s="21"/>
      <c r="AQ350" s="21"/>
      <c r="AR350" s="21" t="s">
        <v>693</v>
      </c>
      <c r="AS350" s="21" t="s">
        <v>89</v>
      </c>
      <c r="AT350" s="25" t="s">
        <v>2149</v>
      </c>
      <c r="AU350" s="25"/>
      <c r="AV350" s="25"/>
      <c r="AW350" s="25"/>
      <c r="AX350" s="21" t="s">
        <v>2069</v>
      </c>
      <c r="AY350" s="21" t="s">
        <v>101</v>
      </c>
      <c r="AZ350" s="21" t="s">
        <v>2150</v>
      </c>
      <c r="BA350" s="21"/>
    </row>
    <row r="351" spans="2:53" ht="30" customHeight="1" x14ac:dyDescent="0.25">
      <c r="B351" s="25" t="s">
        <v>2151</v>
      </c>
      <c r="C351" s="25" t="s">
        <v>89</v>
      </c>
      <c r="D351" s="25"/>
      <c r="E351" s="25"/>
      <c r="F351" s="25"/>
      <c r="G351" s="25"/>
      <c r="H351" s="25"/>
      <c r="I351" s="25"/>
      <c r="J351" s="25"/>
      <c r="K351" s="25"/>
      <c r="L351" s="25"/>
      <c r="M351" s="25"/>
      <c r="N351" s="25"/>
      <c r="O351" s="21" t="s">
        <v>910</v>
      </c>
      <c r="P351" s="25" t="s">
        <v>2152</v>
      </c>
      <c r="Q351" s="25" t="s">
        <v>89</v>
      </c>
      <c r="R351" s="25"/>
      <c r="S351" s="25"/>
      <c r="T351" s="25"/>
      <c r="U351" s="25"/>
      <c r="V351" s="25"/>
      <c r="W351" s="25"/>
      <c r="X351" s="25"/>
      <c r="Y351" s="25" t="s">
        <v>1071</v>
      </c>
      <c r="Z351" s="25" t="s">
        <v>89</v>
      </c>
      <c r="AA351" s="25"/>
      <c r="AB351" s="25"/>
      <c r="AC351" s="21" t="s">
        <v>89</v>
      </c>
      <c r="AD351" s="21" t="s">
        <v>93</v>
      </c>
      <c r="AE351" s="21"/>
      <c r="AF351" s="21" t="s">
        <v>89</v>
      </c>
      <c r="AG351" s="21"/>
      <c r="AH351" s="21" t="s">
        <v>89</v>
      </c>
      <c r="AI351" s="21"/>
      <c r="AJ351" s="21" t="s">
        <v>89</v>
      </c>
      <c r="AK351" s="21" t="s">
        <v>976</v>
      </c>
      <c r="AL351" s="21"/>
      <c r="AM351" s="21" t="s">
        <v>122</v>
      </c>
      <c r="AN351" s="21" t="s">
        <v>311</v>
      </c>
      <c r="AO351" s="21" t="s">
        <v>69</v>
      </c>
      <c r="AP351" s="21"/>
      <c r="AQ351" s="21"/>
      <c r="AR351" s="21" t="s">
        <v>693</v>
      </c>
      <c r="AS351" s="21" t="s">
        <v>89</v>
      </c>
      <c r="AT351" s="25" t="s">
        <v>2149</v>
      </c>
      <c r="AU351" s="25"/>
      <c r="AV351" s="25"/>
      <c r="AW351" s="25"/>
      <c r="AX351" s="21" t="s">
        <v>2069</v>
      </c>
      <c r="AY351" s="21" t="s">
        <v>101</v>
      </c>
      <c r="AZ351" s="21" t="s">
        <v>2153</v>
      </c>
      <c r="BA351" s="21"/>
    </row>
    <row r="352" spans="2:53" ht="30" customHeight="1" x14ac:dyDescent="0.25">
      <c r="B352" s="25" t="s">
        <v>2154</v>
      </c>
      <c r="C352" s="25" t="s">
        <v>89</v>
      </c>
      <c r="D352" s="25"/>
      <c r="E352" s="25"/>
      <c r="F352" s="25"/>
      <c r="G352" s="25"/>
      <c r="H352" s="25"/>
      <c r="I352" s="25"/>
      <c r="J352" s="25"/>
      <c r="K352" s="25"/>
      <c r="L352" s="25"/>
      <c r="M352" s="25"/>
      <c r="N352" s="25"/>
      <c r="O352" s="21" t="s">
        <v>910</v>
      </c>
      <c r="P352" s="25" t="s">
        <v>2155</v>
      </c>
      <c r="Q352" s="25" t="s">
        <v>89</v>
      </c>
      <c r="R352" s="25"/>
      <c r="S352" s="25"/>
      <c r="T352" s="25"/>
      <c r="U352" s="25"/>
      <c r="V352" s="25"/>
      <c r="W352" s="25"/>
      <c r="X352" s="25"/>
      <c r="Y352" s="25" t="s">
        <v>1071</v>
      </c>
      <c r="Z352" s="25" t="s">
        <v>89</v>
      </c>
      <c r="AA352" s="25"/>
      <c r="AB352" s="25"/>
      <c r="AC352" s="21" t="s">
        <v>89</v>
      </c>
      <c r="AD352" s="21" t="s">
        <v>93</v>
      </c>
      <c r="AE352" s="21"/>
      <c r="AF352" s="21" t="s">
        <v>89</v>
      </c>
      <c r="AG352" s="21"/>
      <c r="AH352" s="21" t="s">
        <v>89</v>
      </c>
      <c r="AI352" s="21"/>
      <c r="AJ352" s="21" t="s">
        <v>89</v>
      </c>
      <c r="AK352" s="21" t="s">
        <v>1053</v>
      </c>
      <c r="AL352" s="21"/>
      <c r="AM352" s="21" t="s">
        <v>108</v>
      </c>
      <c r="AN352" s="21" t="s">
        <v>2156</v>
      </c>
      <c r="AO352" s="21" t="s">
        <v>67</v>
      </c>
      <c r="AP352" s="21"/>
      <c r="AQ352" s="21" t="s">
        <v>1203</v>
      </c>
      <c r="AR352" s="21" t="s">
        <v>98</v>
      </c>
      <c r="AS352" s="21" t="s">
        <v>89</v>
      </c>
      <c r="AT352" s="25" t="s">
        <v>2157</v>
      </c>
      <c r="AU352" s="25"/>
      <c r="AV352" s="25"/>
      <c r="AW352" s="25"/>
      <c r="AX352" s="21" t="s">
        <v>2158</v>
      </c>
      <c r="AY352" s="21" t="s">
        <v>101</v>
      </c>
      <c r="AZ352" s="21" t="s">
        <v>2159</v>
      </c>
      <c r="BA352" s="21"/>
    </row>
    <row r="353" spans="2:53" ht="30" customHeight="1" x14ac:dyDescent="0.25">
      <c r="B353" s="25" t="s">
        <v>2160</v>
      </c>
      <c r="C353" s="25" t="s">
        <v>89</v>
      </c>
      <c r="D353" s="25"/>
      <c r="E353" s="25"/>
      <c r="F353" s="25"/>
      <c r="G353" s="25"/>
      <c r="H353" s="25"/>
      <c r="I353" s="25"/>
      <c r="J353" s="25"/>
      <c r="K353" s="25"/>
      <c r="L353" s="25"/>
      <c r="M353" s="25"/>
      <c r="N353" s="25"/>
      <c r="O353" s="21" t="s">
        <v>910</v>
      </c>
      <c r="P353" s="25" t="s">
        <v>2161</v>
      </c>
      <c r="Q353" s="25" t="s">
        <v>89</v>
      </c>
      <c r="R353" s="25"/>
      <c r="S353" s="25"/>
      <c r="T353" s="25"/>
      <c r="U353" s="25"/>
      <c r="V353" s="25"/>
      <c r="W353" s="25"/>
      <c r="X353" s="25"/>
      <c r="Y353" s="25" t="s">
        <v>1071</v>
      </c>
      <c r="Z353" s="25" t="s">
        <v>89</v>
      </c>
      <c r="AA353" s="25"/>
      <c r="AB353" s="25"/>
      <c r="AC353" s="21" t="s">
        <v>89</v>
      </c>
      <c r="AD353" s="21" t="s">
        <v>165</v>
      </c>
      <c r="AE353" s="21"/>
      <c r="AF353" s="21" t="s">
        <v>89</v>
      </c>
      <c r="AG353" s="21"/>
      <c r="AH353" s="21" t="s">
        <v>89</v>
      </c>
      <c r="AI353" s="21"/>
      <c r="AJ353" s="21" t="s">
        <v>89</v>
      </c>
      <c r="AK353" s="21" t="s">
        <v>2162</v>
      </c>
      <c r="AL353" s="21"/>
      <c r="AM353" s="21" t="s">
        <v>647</v>
      </c>
      <c r="AN353" s="21" t="s">
        <v>982</v>
      </c>
      <c r="AO353" s="21" t="s">
        <v>63</v>
      </c>
      <c r="AP353" s="21"/>
      <c r="AQ353" s="21" t="s">
        <v>1203</v>
      </c>
      <c r="AR353" s="21" t="s">
        <v>98</v>
      </c>
      <c r="AS353" s="21" t="s">
        <v>89</v>
      </c>
      <c r="AT353" s="25" t="s">
        <v>2163</v>
      </c>
      <c r="AU353" s="25"/>
      <c r="AV353" s="25"/>
      <c r="AW353" s="25"/>
      <c r="AX353" s="21" t="s">
        <v>2164</v>
      </c>
      <c r="AY353" s="21" t="s">
        <v>101</v>
      </c>
      <c r="AZ353" s="21" t="s">
        <v>2165</v>
      </c>
      <c r="BA353" s="21"/>
    </row>
    <row r="354" spans="2:53" ht="30" customHeight="1" x14ac:dyDescent="0.25">
      <c r="B354" s="25" t="s">
        <v>2166</v>
      </c>
      <c r="C354" s="25" t="s">
        <v>89</v>
      </c>
      <c r="D354" s="25"/>
      <c r="E354" s="25"/>
      <c r="F354" s="25"/>
      <c r="G354" s="25"/>
      <c r="H354" s="25"/>
      <c r="I354" s="25"/>
      <c r="J354" s="25"/>
      <c r="K354" s="25"/>
      <c r="L354" s="25"/>
      <c r="M354" s="25"/>
      <c r="N354" s="25"/>
      <c r="O354" s="21" t="s">
        <v>910</v>
      </c>
      <c r="P354" s="25" t="s">
        <v>2167</v>
      </c>
      <c r="Q354" s="25" t="s">
        <v>89</v>
      </c>
      <c r="R354" s="25"/>
      <c r="S354" s="25"/>
      <c r="T354" s="25"/>
      <c r="U354" s="25"/>
      <c r="V354" s="25"/>
      <c r="W354" s="25"/>
      <c r="X354" s="25"/>
      <c r="Y354" s="25" t="s">
        <v>2168</v>
      </c>
      <c r="Z354" s="25" t="s">
        <v>89</v>
      </c>
      <c r="AA354" s="25"/>
      <c r="AB354" s="25"/>
      <c r="AC354" s="21" t="s">
        <v>89</v>
      </c>
      <c r="AD354" s="21" t="s">
        <v>165</v>
      </c>
      <c r="AE354" s="21"/>
      <c r="AF354" s="21" t="s">
        <v>89</v>
      </c>
      <c r="AG354" s="21"/>
      <c r="AH354" s="21" t="s">
        <v>89</v>
      </c>
      <c r="AI354" s="21"/>
      <c r="AJ354" s="21" t="s">
        <v>89</v>
      </c>
      <c r="AK354" s="21" t="s">
        <v>2169</v>
      </c>
      <c r="AL354" s="21"/>
      <c r="AM354" s="21" t="s">
        <v>151</v>
      </c>
      <c r="AN354" s="21" t="s">
        <v>152</v>
      </c>
      <c r="AO354" s="21" t="s">
        <v>69</v>
      </c>
      <c r="AP354" s="21"/>
      <c r="AQ354" s="21" t="s">
        <v>1203</v>
      </c>
      <c r="AR354" s="21" t="s">
        <v>98</v>
      </c>
      <c r="AS354" s="21" t="s">
        <v>89</v>
      </c>
      <c r="AT354" s="25" t="s">
        <v>2170</v>
      </c>
      <c r="AU354" s="25"/>
      <c r="AV354" s="25"/>
      <c r="AW354" s="25"/>
      <c r="AX354" s="21" t="s">
        <v>2171</v>
      </c>
      <c r="AY354" s="21" t="s">
        <v>101</v>
      </c>
      <c r="AZ354" s="21" t="s">
        <v>2172</v>
      </c>
      <c r="BA354" s="21"/>
    </row>
    <row r="355" spans="2:53" ht="30" customHeight="1" x14ac:dyDescent="0.25">
      <c r="B355" s="25" t="s">
        <v>2174</v>
      </c>
      <c r="C355" s="25" t="s">
        <v>89</v>
      </c>
      <c r="D355" s="25"/>
      <c r="E355" s="25"/>
      <c r="F355" s="25"/>
      <c r="G355" s="25"/>
      <c r="H355" s="25"/>
      <c r="I355" s="25"/>
      <c r="J355" s="25"/>
      <c r="K355" s="25"/>
      <c r="L355" s="25"/>
      <c r="M355" s="25"/>
      <c r="N355" s="25"/>
      <c r="O355" s="21" t="s">
        <v>910</v>
      </c>
      <c r="P355" s="25" t="s">
        <v>2175</v>
      </c>
      <c r="Q355" s="25" t="s">
        <v>89</v>
      </c>
      <c r="R355" s="25"/>
      <c r="S355" s="25"/>
      <c r="T355" s="25"/>
      <c r="U355" s="25"/>
      <c r="V355" s="25"/>
      <c r="W355" s="25"/>
      <c r="X355" s="25"/>
      <c r="Y355" s="25" t="s">
        <v>1071</v>
      </c>
      <c r="Z355" s="25" t="s">
        <v>89</v>
      </c>
      <c r="AA355" s="25"/>
      <c r="AB355" s="25"/>
      <c r="AC355" s="21" t="s">
        <v>89</v>
      </c>
      <c r="AD355" s="21" t="s">
        <v>165</v>
      </c>
      <c r="AE355" s="21"/>
      <c r="AF355" s="21" t="s">
        <v>89</v>
      </c>
      <c r="AG355" s="21"/>
      <c r="AH355" s="21" t="s">
        <v>89</v>
      </c>
      <c r="AI355" s="21"/>
      <c r="AJ355" s="21" t="s">
        <v>89</v>
      </c>
      <c r="AK355" s="21" t="s">
        <v>2176</v>
      </c>
      <c r="AL355" s="21"/>
      <c r="AM355" s="21" t="s">
        <v>160</v>
      </c>
      <c r="AN355" s="21" t="s">
        <v>2177</v>
      </c>
      <c r="AO355" s="21" t="s">
        <v>67</v>
      </c>
      <c r="AP355" s="21" t="s">
        <v>67</v>
      </c>
      <c r="AQ355" s="21"/>
      <c r="AR355" s="21" t="s">
        <v>98</v>
      </c>
      <c r="AS355" s="21" t="s">
        <v>89</v>
      </c>
      <c r="AT355" s="25" t="s">
        <v>2178</v>
      </c>
      <c r="AU355" s="25"/>
      <c r="AV355" s="25"/>
      <c r="AW355" s="25"/>
      <c r="AX355" s="21" t="s">
        <v>2179</v>
      </c>
      <c r="AY355" s="21" t="s">
        <v>101</v>
      </c>
      <c r="AZ355" s="21" t="s">
        <v>2180</v>
      </c>
      <c r="BA355" s="21"/>
    </row>
    <row r="356" spans="2:53" ht="30" customHeight="1" x14ac:dyDescent="0.25">
      <c r="B356" s="25" t="s">
        <v>2181</v>
      </c>
      <c r="C356" s="25" t="s">
        <v>89</v>
      </c>
      <c r="D356" s="25"/>
      <c r="E356" s="25"/>
      <c r="F356" s="25"/>
      <c r="G356" s="25"/>
      <c r="H356" s="25"/>
      <c r="I356" s="25"/>
      <c r="J356" s="25"/>
      <c r="K356" s="25"/>
      <c r="L356" s="25"/>
      <c r="M356" s="25"/>
      <c r="N356" s="25"/>
      <c r="O356" s="21" t="s">
        <v>910</v>
      </c>
      <c r="P356" s="25" t="s">
        <v>2182</v>
      </c>
      <c r="Q356" s="25" t="s">
        <v>89</v>
      </c>
      <c r="R356" s="25"/>
      <c r="S356" s="25"/>
      <c r="T356" s="25"/>
      <c r="U356" s="25"/>
      <c r="V356" s="25"/>
      <c r="W356" s="25"/>
      <c r="X356" s="25"/>
      <c r="Y356" s="25" t="s">
        <v>2183</v>
      </c>
      <c r="Z356" s="25" t="s">
        <v>89</v>
      </c>
      <c r="AA356" s="25"/>
      <c r="AB356" s="25"/>
      <c r="AC356" s="21" t="s">
        <v>89</v>
      </c>
      <c r="AD356" s="21" t="s">
        <v>93</v>
      </c>
      <c r="AE356" s="21"/>
      <c r="AF356" s="21" t="s">
        <v>89</v>
      </c>
      <c r="AG356" s="21"/>
      <c r="AH356" s="21" t="s">
        <v>89</v>
      </c>
      <c r="AI356" s="21"/>
      <c r="AJ356" s="21" t="s">
        <v>89</v>
      </c>
      <c r="AK356" s="21" t="s">
        <v>1725</v>
      </c>
      <c r="AL356" s="21"/>
      <c r="AM356" s="21" t="s">
        <v>1438</v>
      </c>
      <c r="AN356" s="21" t="s">
        <v>1438</v>
      </c>
      <c r="AO356" s="21" t="s">
        <v>859</v>
      </c>
      <c r="AP356" s="21" t="s">
        <v>859</v>
      </c>
      <c r="AQ356" s="21"/>
      <c r="AR356" s="21" t="s">
        <v>860</v>
      </c>
      <c r="AS356" s="21" t="s">
        <v>89</v>
      </c>
      <c r="AT356" s="25" t="s">
        <v>2184</v>
      </c>
      <c r="AU356" s="25"/>
      <c r="AV356" s="25"/>
      <c r="AW356" s="25"/>
      <c r="AX356" s="21" t="s">
        <v>2185</v>
      </c>
      <c r="AY356" s="21" t="s">
        <v>101</v>
      </c>
      <c r="AZ356" s="21" t="s">
        <v>2186</v>
      </c>
      <c r="BA356" s="21"/>
    </row>
    <row r="357" spans="2:53" ht="30" customHeight="1" x14ac:dyDescent="0.25">
      <c r="B357" s="25" t="s">
        <v>2187</v>
      </c>
      <c r="C357" s="25" t="s">
        <v>89</v>
      </c>
      <c r="D357" s="25"/>
      <c r="E357" s="25"/>
      <c r="F357" s="25"/>
      <c r="G357" s="25"/>
      <c r="H357" s="25"/>
      <c r="I357" s="25"/>
      <c r="J357" s="25"/>
      <c r="K357" s="25"/>
      <c r="L357" s="25"/>
      <c r="M357" s="25"/>
      <c r="N357" s="25"/>
      <c r="O357" s="21" t="s">
        <v>910</v>
      </c>
      <c r="P357" s="25" t="s">
        <v>2188</v>
      </c>
      <c r="Q357" s="25" t="s">
        <v>89</v>
      </c>
      <c r="R357" s="25"/>
      <c r="S357" s="25"/>
      <c r="T357" s="25"/>
      <c r="U357" s="25"/>
      <c r="V357" s="25"/>
      <c r="W357" s="25"/>
      <c r="X357" s="25"/>
      <c r="Y357" s="25" t="s">
        <v>2183</v>
      </c>
      <c r="Z357" s="25" t="s">
        <v>89</v>
      </c>
      <c r="AA357" s="25"/>
      <c r="AB357" s="25"/>
      <c r="AC357" s="21" t="s">
        <v>89</v>
      </c>
      <c r="AD357" s="21" t="s">
        <v>93</v>
      </c>
      <c r="AE357" s="21"/>
      <c r="AF357" s="21" t="s">
        <v>89</v>
      </c>
      <c r="AG357" s="21"/>
      <c r="AH357" s="21" t="s">
        <v>89</v>
      </c>
      <c r="AI357" s="21"/>
      <c r="AJ357" s="21" t="s">
        <v>89</v>
      </c>
      <c r="AK357" s="21" t="s">
        <v>2189</v>
      </c>
      <c r="AL357" s="21"/>
      <c r="AM357" s="21" t="s">
        <v>1647</v>
      </c>
      <c r="AN357" s="21" t="s">
        <v>1647</v>
      </c>
      <c r="AO357" s="21" t="s">
        <v>859</v>
      </c>
      <c r="AP357" s="21" t="s">
        <v>859</v>
      </c>
      <c r="AQ357" s="21"/>
      <c r="AR357" s="21" t="s">
        <v>860</v>
      </c>
      <c r="AS357" s="21" t="s">
        <v>89</v>
      </c>
      <c r="AT357" s="25" t="s">
        <v>2190</v>
      </c>
      <c r="AU357" s="25"/>
      <c r="AV357" s="25"/>
      <c r="AW357" s="25"/>
      <c r="AX357" s="21" t="s">
        <v>2191</v>
      </c>
      <c r="AY357" s="21" t="s">
        <v>101</v>
      </c>
      <c r="AZ357" s="21" t="s">
        <v>2192</v>
      </c>
      <c r="BA357" s="21"/>
    </row>
    <row r="358" spans="2:53" ht="30" customHeight="1" x14ac:dyDescent="0.25">
      <c r="B358" s="25" t="s">
        <v>2193</v>
      </c>
      <c r="C358" s="25" t="s">
        <v>89</v>
      </c>
      <c r="D358" s="25"/>
      <c r="E358" s="25"/>
      <c r="F358" s="25"/>
      <c r="G358" s="25"/>
      <c r="H358" s="25"/>
      <c r="I358" s="25"/>
      <c r="J358" s="25"/>
      <c r="K358" s="25"/>
      <c r="L358" s="25"/>
      <c r="M358" s="25"/>
      <c r="N358" s="25"/>
      <c r="O358" s="21" t="s">
        <v>910</v>
      </c>
      <c r="P358" s="25" t="s">
        <v>2194</v>
      </c>
      <c r="Q358" s="25" t="s">
        <v>89</v>
      </c>
      <c r="R358" s="25"/>
      <c r="S358" s="25"/>
      <c r="T358" s="25"/>
      <c r="U358" s="25"/>
      <c r="V358" s="25"/>
      <c r="W358" s="25"/>
      <c r="X358" s="25"/>
      <c r="Y358" s="25" t="s">
        <v>2183</v>
      </c>
      <c r="Z358" s="25" t="s">
        <v>89</v>
      </c>
      <c r="AA358" s="25"/>
      <c r="AB358" s="25"/>
      <c r="AC358" s="21" t="s">
        <v>89</v>
      </c>
      <c r="AD358" s="21" t="s">
        <v>93</v>
      </c>
      <c r="AE358" s="21"/>
      <c r="AF358" s="21" t="s">
        <v>89</v>
      </c>
      <c r="AG358" s="21"/>
      <c r="AH358" s="21" t="s">
        <v>89</v>
      </c>
      <c r="AI358" s="21"/>
      <c r="AJ358" s="21" t="s">
        <v>89</v>
      </c>
      <c r="AK358" s="21" t="s">
        <v>2195</v>
      </c>
      <c r="AL358" s="21"/>
      <c r="AM358" s="21" t="s">
        <v>456</v>
      </c>
      <c r="AN358" s="21" t="s">
        <v>456</v>
      </c>
      <c r="AO358" s="21" t="s">
        <v>859</v>
      </c>
      <c r="AP358" s="21" t="s">
        <v>859</v>
      </c>
      <c r="AQ358" s="21"/>
      <c r="AR358" s="21" t="s">
        <v>860</v>
      </c>
      <c r="AS358" s="21" t="s">
        <v>89</v>
      </c>
      <c r="AT358" s="25" t="s">
        <v>2196</v>
      </c>
      <c r="AU358" s="25"/>
      <c r="AV358" s="25"/>
      <c r="AW358" s="25"/>
      <c r="AX358" s="21" t="s">
        <v>2197</v>
      </c>
      <c r="AY358" s="21" t="s">
        <v>101</v>
      </c>
      <c r="AZ358" s="21" t="s">
        <v>2198</v>
      </c>
      <c r="BA358" s="21"/>
    </row>
    <row r="359" spans="2:53" ht="30" customHeight="1" x14ac:dyDescent="0.25">
      <c r="B359" s="25" t="s">
        <v>2199</v>
      </c>
      <c r="C359" s="25" t="s">
        <v>89</v>
      </c>
      <c r="D359" s="25"/>
      <c r="E359" s="25"/>
      <c r="F359" s="25"/>
      <c r="G359" s="25"/>
      <c r="H359" s="25"/>
      <c r="I359" s="25"/>
      <c r="J359" s="25"/>
      <c r="K359" s="25"/>
      <c r="L359" s="25"/>
      <c r="M359" s="25"/>
      <c r="N359" s="25"/>
      <c r="O359" s="21" t="s">
        <v>910</v>
      </c>
      <c r="P359" s="25" t="s">
        <v>2200</v>
      </c>
      <c r="Q359" s="25" t="s">
        <v>89</v>
      </c>
      <c r="R359" s="25"/>
      <c r="S359" s="25"/>
      <c r="T359" s="25"/>
      <c r="U359" s="25"/>
      <c r="V359" s="25"/>
      <c r="W359" s="25"/>
      <c r="X359" s="25"/>
      <c r="Y359" s="25" t="s">
        <v>2183</v>
      </c>
      <c r="Z359" s="25" t="s">
        <v>89</v>
      </c>
      <c r="AA359" s="25"/>
      <c r="AB359" s="25"/>
      <c r="AC359" s="21" t="s">
        <v>89</v>
      </c>
      <c r="AD359" s="21" t="s">
        <v>305</v>
      </c>
      <c r="AE359" s="21"/>
      <c r="AF359" s="21" t="s">
        <v>89</v>
      </c>
      <c r="AG359" s="21"/>
      <c r="AH359" s="21" t="s">
        <v>89</v>
      </c>
      <c r="AI359" s="21"/>
      <c r="AJ359" s="21" t="s">
        <v>89</v>
      </c>
      <c r="AK359" s="21" t="s">
        <v>1933</v>
      </c>
      <c r="AL359" s="21"/>
      <c r="AM359" s="21" t="s">
        <v>2201</v>
      </c>
      <c r="AN359" s="21" t="s">
        <v>2201</v>
      </c>
      <c r="AO359" s="21" t="s">
        <v>859</v>
      </c>
      <c r="AP359" s="21" t="s">
        <v>859</v>
      </c>
      <c r="AQ359" s="21"/>
      <c r="AR359" s="21" t="s">
        <v>860</v>
      </c>
      <c r="AS359" s="21" t="s">
        <v>89</v>
      </c>
      <c r="AT359" s="25" t="s">
        <v>2202</v>
      </c>
      <c r="AU359" s="25"/>
      <c r="AV359" s="25"/>
      <c r="AW359" s="25"/>
      <c r="AX359" s="21" t="s">
        <v>2203</v>
      </c>
      <c r="AY359" s="21" t="s">
        <v>101</v>
      </c>
      <c r="AZ359" s="21" t="s">
        <v>2204</v>
      </c>
      <c r="BA359" s="21"/>
    </row>
    <row r="360" spans="2:53" ht="30" customHeight="1" x14ac:dyDescent="0.25">
      <c r="B360" s="25" t="s">
        <v>2205</v>
      </c>
      <c r="C360" s="25" t="s">
        <v>89</v>
      </c>
      <c r="D360" s="25"/>
      <c r="E360" s="25"/>
      <c r="F360" s="25"/>
      <c r="G360" s="25"/>
      <c r="H360" s="25"/>
      <c r="I360" s="25"/>
      <c r="J360" s="25"/>
      <c r="K360" s="25"/>
      <c r="L360" s="25"/>
      <c r="M360" s="25"/>
      <c r="N360" s="25"/>
      <c r="O360" s="21" t="s">
        <v>910</v>
      </c>
      <c r="P360" s="25" t="s">
        <v>2206</v>
      </c>
      <c r="Q360" s="25" t="s">
        <v>89</v>
      </c>
      <c r="R360" s="25"/>
      <c r="S360" s="25"/>
      <c r="T360" s="25"/>
      <c r="U360" s="25"/>
      <c r="V360" s="25"/>
      <c r="W360" s="25"/>
      <c r="X360" s="25"/>
      <c r="Y360" s="25" t="s">
        <v>2183</v>
      </c>
      <c r="Z360" s="25" t="s">
        <v>89</v>
      </c>
      <c r="AA360" s="25"/>
      <c r="AB360" s="25"/>
      <c r="AC360" s="21" t="s">
        <v>89</v>
      </c>
      <c r="AD360" s="21" t="s">
        <v>93</v>
      </c>
      <c r="AE360" s="21"/>
      <c r="AF360" s="21" t="s">
        <v>89</v>
      </c>
      <c r="AG360" s="21"/>
      <c r="AH360" s="21" t="s">
        <v>89</v>
      </c>
      <c r="AI360" s="21"/>
      <c r="AJ360" s="21" t="s">
        <v>89</v>
      </c>
      <c r="AK360" s="21" t="s">
        <v>1037</v>
      </c>
      <c r="AL360" s="21"/>
      <c r="AM360" s="21" t="s">
        <v>1225</v>
      </c>
      <c r="AN360" s="21" t="s">
        <v>1225</v>
      </c>
      <c r="AO360" s="21" t="s">
        <v>859</v>
      </c>
      <c r="AP360" s="21" t="s">
        <v>859</v>
      </c>
      <c r="AQ360" s="21"/>
      <c r="AR360" s="21" t="s">
        <v>860</v>
      </c>
      <c r="AS360" s="21" t="s">
        <v>89</v>
      </c>
      <c r="AT360" s="25" t="s">
        <v>2207</v>
      </c>
      <c r="AU360" s="25"/>
      <c r="AV360" s="25"/>
      <c r="AW360" s="25"/>
      <c r="AX360" s="21" t="s">
        <v>2208</v>
      </c>
      <c r="AY360" s="21" t="s">
        <v>101</v>
      </c>
      <c r="AZ360" s="21" t="s">
        <v>2209</v>
      </c>
      <c r="BA360" s="21"/>
    </row>
    <row r="361" spans="2:53" ht="30" customHeight="1" x14ac:dyDescent="0.25">
      <c r="B361" s="25" t="s">
        <v>2210</v>
      </c>
      <c r="C361" s="25" t="s">
        <v>89</v>
      </c>
      <c r="D361" s="25"/>
      <c r="E361" s="25"/>
      <c r="F361" s="25"/>
      <c r="G361" s="25"/>
      <c r="H361" s="25"/>
      <c r="I361" s="25"/>
      <c r="J361" s="25"/>
      <c r="K361" s="25"/>
      <c r="L361" s="25"/>
      <c r="M361" s="25"/>
      <c r="N361" s="25"/>
      <c r="O361" s="21" t="s">
        <v>910</v>
      </c>
      <c r="P361" s="25" t="s">
        <v>2211</v>
      </c>
      <c r="Q361" s="25" t="s">
        <v>89</v>
      </c>
      <c r="R361" s="25"/>
      <c r="S361" s="25"/>
      <c r="T361" s="25"/>
      <c r="U361" s="25"/>
      <c r="V361" s="25"/>
      <c r="W361" s="25"/>
      <c r="X361" s="25"/>
      <c r="Y361" s="25" t="s">
        <v>2183</v>
      </c>
      <c r="Z361" s="25" t="s">
        <v>89</v>
      </c>
      <c r="AA361" s="25"/>
      <c r="AB361" s="25"/>
      <c r="AC361" s="21" t="s">
        <v>89</v>
      </c>
      <c r="AD361" s="21" t="s">
        <v>93</v>
      </c>
      <c r="AE361" s="21"/>
      <c r="AF361" s="21" t="s">
        <v>89</v>
      </c>
      <c r="AG361" s="21"/>
      <c r="AH361" s="21" t="s">
        <v>89</v>
      </c>
      <c r="AI361" s="21"/>
      <c r="AJ361" s="21" t="s">
        <v>89</v>
      </c>
      <c r="AK361" s="21" t="s">
        <v>1125</v>
      </c>
      <c r="AL361" s="21"/>
      <c r="AM361" s="21" t="s">
        <v>1270</v>
      </c>
      <c r="AN361" s="21" t="s">
        <v>1270</v>
      </c>
      <c r="AO361" s="21" t="s">
        <v>859</v>
      </c>
      <c r="AP361" s="21" t="s">
        <v>859</v>
      </c>
      <c r="AQ361" s="21"/>
      <c r="AR361" s="21" t="s">
        <v>860</v>
      </c>
      <c r="AS361" s="21" t="s">
        <v>89</v>
      </c>
      <c r="AT361" s="25" t="s">
        <v>2212</v>
      </c>
      <c r="AU361" s="25"/>
      <c r="AV361" s="25"/>
      <c r="AW361" s="25"/>
      <c r="AX361" s="21" t="s">
        <v>2213</v>
      </c>
      <c r="AY361" s="21" t="s">
        <v>101</v>
      </c>
      <c r="AZ361" s="21" t="s">
        <v>2214</v>
      </c>
      <c r="BA361" s="21"/>
    </row>
    <row r="362" spans="2:53" ht="30" customHeight="1" x14ac:dyDescent="0.25">
      <c r="B362" s="25" t="s">
        <v>2215</v>
      </c>
      <c r="C362" s="25" t="s">
        <v>89</v>
      </c>
      <c r="D362" s="25"/>
      <c r="E362" s="25"/>
      <c r="F362" s="25"/>
      <c r="G362" s="25"/>
      <c r="H362" s="25"/>
      <c r="I362" s="25"/>
      <c r="J362" s="25"/>
      <c r="K362" s="25"/>
      <c r="L362" s="25"/>
      <c r="M362" s="25"/>
      <c r="N362" s="25"/>
      <c r="O362" s="21" t="s">
        <v>910</v>
      </c>
      <c r="P362" s="25" t="s">
        <v>2216</v>
      </c>
      <c r="Q362" s="25" t="s">
        <v>89</v>
      </c>
      <c r="R362" s="25"/>
      <c r="S362" s="25"/>
      <c r="T362" s="25"/>
      <c r="U362" s="25"/>
      <c r="V362" s="25"/>
      <c r="W362" s="25"/>
      <c r="X362" s="25"/>
      <c r="Y362" s="25" t="s">
        <v>2183</v>
      </c>
      <c r="Z362" s="25" t="s">
        <v>89</v>
      </c>
      <c r="AA362" s="25"/>
      <c r="AB362" s="25"/>
      <c r="AC362" s="21" t="s">
        <v>89</v>
      </c>
      <c r="AD362" s="21" t="s">
        <v>305</v>
      </c>
      <c r="AE362" s="21"/>
      <c r="AF362" s="21" t="s">
        <v>89</v>
      </c>
      <c r="AG362" s="21"/>
      <c r="AH362" s="21" t="s">
        <v>89</v>
      </c>
      <c r="AI362" s="21"/>
      <c r="AJ362" s="21" t="s">
        <v>89</v>
      </c>
      <c r="AK362" s="21" t="s">
        <v>2217</v>
      </c>
      <c r="AL362" s="21"/>
      <c r="AM362" s="21" t="s">
        <v>567</v>
      </c>
      <c r="AN362" s="21" t="s">
        <v>567</v>
      </c>
      <c r="AO362" s="21" t="s">
        <v>859</v>
      </c>
      <c r="AP362" s="21" t="s">
        <v>859</v>
      </c>
      <c r="AQ362" s="21"/>
      <c r="AR362" s="21" t="s">
        <v>860</v>
      </c>
      <c r="AS362" s="21" t="s">
        <v>89</v>
      </c>
      <c r="AT362" s="25" t="s">
        <v>2218</v>
      </c>
      <c r="AU362" s="25"/>
      <c r="AV362" s="25"/>
      <c r="AW362" s="25"/>
      <c r="AX362" s="21" t="s">
        <v>2219</v>
      </c>
      <c r="AY362" s="21" t="s">
        <v>101</v>
      </c>
      <c r="AZ362" s="21" t="s">
        <v>2220</v>
      </c>
      <c r="BA362" s="21"/>
    </row>
    <row r="363" spans="2:53" ht="30" customHeight="1" x14ac:dyDescent="0.25">
      <c r="B363" s="25" t="s">
        <v>2221</v>
      </c>
      <c r="C363" s="25" t="s">
        <v>89</v>
      </c>
      <c r="D363" s="25"/>
      <c r="E363" s="25"/>
      <c r="F363" s="25"/>
      <c r="G363" s="25"/>
      <c r="H363" s="25"/>
      <c r="I363" s="25"/>
      <c r="J363" s="25"/>
      <c r="K363" s="25"/>
      <c r="L363" s="25"/>
      <c r="M363" s="25"/>
      <c r="N363" s="25"/>
      <c r="O363" s="21" t="s">
        <v>910</v>
      </c>
      <c r="P363" s="25" t="s">
        <v>2222</v>
      </c>
      <c r="Q363" s="25" t="s">
        <v>89</v>
      </c>
      <c r="R363" s="25"/>
      <c r="S363" s="25"/>
      <c r="T363" s="25"/>
      <c r="U363" s="25"/>
      <c r="V363" s="25"/>
      <c r="W363" s="25"/>
      <c r="X363" s="25"/>
      <c r="Y363" s="25" t="s">
        <v>2183</v>
      </c>
      <c r="Z363" s="25" t="s">
        <v>89</v>
      </c>
      <c r="AA363" s="25"/>
      <c r="AB363" s="25"/>
      <c r="AC363" s="21" t="s">
        <v>89</v>
      </c>
      <c r="AD363" s="21" t="s">
        <v>93</v>
      </c>
      <c r="AE363" s="21"/>
      <c r="AF363" s="21" t="s">
        <v>89</v>
      </c>
      <c r="AG363" s="21"/>
      <c r="AH363" s="21" t="s">
        <v>89</v>
      </c>
      <c r="AI363" s="21"/>
      <c r="AJ363" s="21" t="s">
        <v>89</v>
      </c>
      <c r="AK363" s="21" t="s">
        <v>1080</v>
      </c>
      <c r="AL363" s="21"/>
      <c r="AM363" s="21" t="s">
        <v>981</v>
      </c>
      <c r="AN363" s="21" t="s">
        <v>981</v>
      </c>
      <c r="AO363" s="21" t="s">
        <v>859</v>
      </c>
      <c r="AP363" s="21" t="s">
        <v>859</v>
      </c>
      <c r="AQ363" s="21"/>
      <c r="AR363" s="21" t="s">
        <v>860</v>
      </c>
      <c r="AS363" s="21" t="s">
        <v>89</v>
      </c>
      <c r="AT363" s="25" t="s">
        <v>2223</v>
      </c>
      <c r="AU363" s="25"/>
      <c r="AV363" s="25"/>
      <c r="AW363" s="25"/>
      <c r="AX363" s="21" t="s">
        <v>2224</v>
      </c>
      <c r="AY363" s="21" t="s">
        <v>101</v>
      </c>
      <c r="AZ363" s="21" t="s">
        <v>2225</v>
      </c>
      <c r="BA363" s="21"/>
    </row>
    <row r="364" spans="2:53" ht="30" customHeight="1" x14ac:dyDescent="0.25">
      <c r="B364" s="25" t="s">
        <v>2226</v>
      </c>
      <c r="C364" s="25" t="s">
        <v>89</v>
      </c>
      <c r="D364" s="25"/>
      <c r="E364" s="25"/>
      <c r="F364" s="25"/>
      <c r="G364" s="25"/>
      <c r="H364" s="25"/>
      <c r="I364" s="25"/>
      <c r="J364" s="25"/>
      <c r="K364" s="25"/>
      <c r="L364" s="25"/>
      <c r="M364" s="25"/>
      <c r="N364" s="25"/>
      <c r="O364" s="21" t="s">
        <v>910</v>
      </c>
      <c r="P364" s="25" t="s">
        <v>2227</v>
      </c>
      <c r="Q364" s="25" t="s">
        <v>89</v>
      </c>
      <c r="R364" s="25"/>
      <c r="S364" s="25"/>
      <c r="T364" s="25"/>
      <c r="U364" s="25"/>
      <c r="V364" s="25"/>
      <c r="W364" s="25"/>
      <c r="X364" s="25"/>
      <c r="Y364" s="25" t="s">
        <v>2183</v>
      </c>
      <c r="Z364" s="25" t="s">
        <v>89</v>
      </c>
      <c r="AA364" s="25"/>
      <c r="AB364" s="25"/>
      <c r="AC364" s="21" t="s">
        <v>89</v>
      </c>
      <c r="AD364" s="21" t="s">
        <v>93</v>
      </c>
      <c r="AE364" s="21"/>
      <c r="AF364" s="21" t="s">
        <v>89</v>
      </c>
      <c r="AG364" s="21"/>
      <c r="AH364" s="21" t="s">
        <v>89</v>
      </c>
      <c r="AI364" s="21"/>
      <c r="AJ364" s="21" t="s">
        <v>89</v>
      </c>
      <c r="AK364" s="21" t="s">
        <v>2228</v>
      </c>
      <c r="AL364" s="21"/>
      <c r="AM364" s="21" t="s">
        <v>1081</v>
      </c>
      <c r="AN364" s="21" t="s">
        <v>1081</v>
      </c>
      <c r="AO364" s="21" t="s">
        <v>859</v>
      </c>
      <c r="AP364" s="21" t="s">
        <v>859</v>
      </c>
      <c r="AQ364" s="21"/>
      <c r="AR364" s="21" t="s">
        <v>860</v>
      </c>
      <c r="AS364" s="21" t="s">
        <v>89</v>
      </c>
      <c r="AT364" s="25" t="s">
        <v>2229</v>
      </c>
      <c r="AU364" s="25"/>
      <c r="AV364" s="25"/>
      <c r="AW364" s="25"/>
      <c r="AX364" s="21" t="s">
        <v>2230</v>
      </c>
      <c r="AY364" s="21" t="s">
        <v>101</v>
      </c>
      <c r="AZ364" s="21" t="s">
        <v>2231</v>
      </c>
      <c r="BA364" s="21"/>
    </row>
    <row r="365" spans="2:53" ht="30" customHeight="1" x14ac:dyDescent="0.25">
      <c r="B365" s="25" t="s">
        <v>2232</v>
      </c>
      <c r="C365" s="25" t="s">
        <v>89</v>
      </c>
      <c r="D365" s="25"/>
      <c r="E365" s="25"/>
      <c r="F365" s="25"/>
      <c r="G365" s="25"/>
      <c r="H365" s="25"/>
      <c r="I365" s="25"/>
      <c r="J365" s="25"/>
      <c r="K365" s="25"/>
      <c r="L365" s="25"/>
      <c r="M365" s="25"/>
      <c r="N365" s="25"/>
      <c r="O365" s="21" t="s">
        <v>910</v>
      </c>
      <c r="P365" s="25" t="s">
        <v>2233</v>
      </c>
      <c r="Q365" s="25" t="s">
        <v>89</v>
      </c>
      <c r="R365" s="25"/>
      <c r="S365" s="25"/>
      <c r="T365" s="25"/>
      <c r="U365" s="25"/>
      <c r="V365" s="25"/>
      <c r="W365" s="25"/>
      <c r="X365" s="25"/>
      <c r="Y365" s="25" t="s">
        <v>2183</v>
      </c>
      <c r="Z365" s="25" t="s">
        <v>89</v>
      </c>
      <c r="AA365" s="25"/>
      <c r="AB365" s="25"/>
      <c r="AC365" s="21" t="s">
        <v>89</v>
      </c>
      <c r="AD365" s="21" t="s">
        <v>93</v>
      </c>
      <c r="AE365" s="21"/>
      <c r="AF365" s="21" t="s">
        <v>89</v>
      </c>
      <c r="AG365" s="21"/>
      <c r="AH365" s="21" t="s">
        <v>89</v>
      </c>
      <c r="AI365" s="21"/>
      <c r="AJ365" s="21" t="s">
        <v>89</v>
      </c>
      <c r="AK365" s="21" t="s">
        <v>1868</v>
      </c>
      <c r="AL365" s="21"/>
      <c r="AM365" s="21" t="s">
        <v>2234</v>
      </c>
      <c r="AN365" s="21" t="s">
        <v>2234</v>
      </c>
      <c r="AO365" s="21" t="s">
        <v>859</v>
      </c>
      <c r="AP365" s="21" t="s">
        <v>859</v>
      </c>
      <c r="AQ365" s="21"/>
      <c r="AR365" s="21" t="s">
        <v>860</v>
      </c>
      <c r="AS365" s="21" t="s">
        <v>89</v>
      </c>
      <c r="AT365" s="25" t="s">
        <v>2235</v>
      </c>
      <c r="AU365" s="25"/>
      <c r="AV365" s="25"/>
      <c r="AW365" s="25"/>
      <c r="AX365" s="21" t="s">
        <v>2236</v>
      </c>
      <c r="AY365" s="21" t="s">
        <v>101</v>
      </c>
      <c r="AZ365" s="21" t="s">
        <v>2237</v>
      </c>
      <c r="BA365" s="21"/>
    </row>
    <row r="366" spans="2:53" ht="30" customHeight="1" x14ac:dyDescent="0.25">
      <c r="B366" s="25" t="s">
        <v>2238</v>
      </c>
      <c r="C366" s="25" t="s">
        <v>89</v>
      </c>
      <c r="D366" s="25"/>
      <c r="E366" s="25"/>
      <c r="F366" s="25"/>
      <c r="G366" s="25"/>
      <c r="H366" s="25"/>
      <c r="I366" s="25"/>
      <c r="J366" s="25"/>
      <c r="K366" s="25"/>
      <c r="L366" s="25"/>
      <c r="M366" s="25"/>
      <c r="N366" s="25"/>
      <c r="O366" s="21" t="s">
        <v>910</v>
      </c>
      <c r="P366" s="25" t="s">
        <v>2239</v>
      </c>
      <c r="Q366" s="25" t="s">
        <v>89</v>
      </c>
      <c r="R366" s="25"/>
      <c r="S366" s="25"/>
      <c r="T366" s="25"/>
      <c r="U366" s="25"/>
      <c r="V366" s="25"/>
      <c r="W366" s="25"/>
      <c r="X366" s="25"/>
      <c r="Y366" s="25" t="s">
        <v>2183</v>
      </c>
      <c r="Z366" s="25" t="s">
        <v>89</v>
      </c>
      <c r="AA366" s="25"/>
      <c r="AB366" s="25"/>
      <c r="AC366" s="21" t="s">
        <v>89</v>
      </c>
      <c r="AD366" s="21" t="s">
        <v>93</v>
      </c>
      <c r="AE366" s="21"/>
      <c r="AF366" s="21" t="s">
        <v>89</v>
      </c>
      <c r="AG366" s="21"/>
      <c r="AH366" s="21" t="s">
        <v>89</v>
      </c>
      <c r="AI366" s="21"/>
      <c r="AJ366" s="21" t="s">
        <v>89</v>
      </c>
      <c r="AK366" s="21" t="s">
        <v>2240</v>
      </c>
      <c r="AL366" s="21"/>
      <c r="AM366" s="21" t="s">
        <v>2241</v>
      </c>
      <c r="AN366" s="21" t="s">
        <v>2241</v>
      </c>
      <c r="AO366" s="21" t="s">
        <v>859</v>
      </c>
      <c r="AP366" s="21" t="s">
        <v>859</v>
      </c>
      <c r="AQ366" s="21"/>
      <c r="AR366" s="21" t="s">
        <v>860</v>
      </c>
      <c r="AS366" s="21" t="s">
        <v>89</v>
      </c>
      <c r="AT366" s="25" t="s">
        <v>2242</v>
      </c>
      <c r="AU366" s="25"/>
      <c r="AV366" s="25"/>
      <c r="AW366" s="25"/>
      <c r="AX366" s="21" t="s">
        <v>2243</v>
      </c>
      <c r="AY366" s="21" t="s">
        <v>101</v>
      </c>
      <c r="AZ366" s="21" t="s">
        <v>2244</v>
      </c>
      <c r="BA366" s="21"/>
    </row>
    <row r="367" spans="2:53" ht="30" customHeight="1" x14ac:dyDescent="0.25">
      <c r="B367" s="25" t="s">
        <v>2246</v>
      </c>
      <c r="C367" s="25" t="s">
        <v>89</v>
      </c>
      <c r="D367" s="25"/>
      <c r="E367" s="25"/>
      <c r="F367" s="25"/>
      <c r="G367" s="25"/>
      <c r="H367" s="25"/>
      <c r="I367" s="25"/>
      <c r="J367" s="25"/>
      <c r="K367" s="25"/>
      <c r="L367" s="25"/>
      <c r="M367" s="25"/>
      <c r="N367" s="25"/>
      <c r="O367" s="21" t="s">
        <v>910</v>
      </c>
      <c r="P367" s="25" t="s">
        <v>2247</v>
      </c>
      <c r="Q367" s="25" t="s">
        <v>89</v>
      </c>
      <c r="R367" s="25"/>
      <c r="S367" s="25"/>
      <c r="T367" s="25"/>
      <c r="U367" s="25"/>
      <c r="V367" s="25"/>
      <c r="W367" s="25"/>
      <c r="X367" s="25"/>
      <c r="Y367" s="25" t="s">
        <v>2183</v>
      </c>
      <c r="Z367" s="25" t="s">
        <v>89</v>
      </c>
      <c r="AA367" s="25"/>
      <c r="AB367" s="25"/>
      <c r="AC367" s="21" t="s">
        <v>89</v>
      </c>
      <c r="AD367" s="21" t="s">
        <v>305</v>
      </c>
      <c r="AE367" s="21"/>
      <c r="AF367" s="21" t="s">
        <v>89</v>
      </c>
      <c r="AG367" s="21"/>
      <c r="AH367" s="21" t="s">
        <v>89</v>
      </c>
      <c r="AI367" s="21"/>
      <c r="AJ367" s="21" t="s">
        <v>89</v>
      </c>
      <c r="AK367" s="21" t="s">
        <v>2248</v>
      </c>
      <c r="AL367" s="21"/>
      <c r="AM367" s="21" t="s">
        <v>263</v>
      </c>
      <c r="AN367" s="21" t="s">
        <v>263</v>
      </c>
      <c r="AO367" s="21" t="s">
        <v>859</v>
      </c>
      <c r="AP367" s="21" t="s">
        <v>859</v>
      </c>
      <c r="AQ367" s="21"/>
      <c r="AR367" s="21" t="s">
        <v>860</v>
      </c>
      <c r="AS367" s="21" t="s">
        <v>89</v>
      </c>
      <c r="AT367" s="25" t="s">
        <v>2249</v>
      </c>
      <c r="AU367" s="25"/>
      <c r="AV367" s="25"/>
      <c r="AW367" s="25"/>
      <c r="AX367" s="21" t="s">
        <v>2250</v>
      </c>
      <c r="AY367" s="21" t="s">
        <v>101</v>
      </c>
      <c r="AZ367" s="21" t="s">
        <v>2251</v>
      </c>
      <c r="BA367" s="21"/>
    </row>
    <row r="368" spans="2:53" ht="30" customHeight="1" x14ac:dyDescent="0.25">
      <c r="B368" s="25" t="s">
        <v>2253</v>
      </c>
      <c r="C368" s="25" t="s">
        <v>89</v>
      </c>
      <c r="D368" s="25"/>
      <c r="E368" s="25"/>
      <c r="F368" s="25"/>
      <c r="G368" s="25"/>
      <c r="H368" s="25"/>
      <c r="I368" s="25"/>
      <c r="J368" s="25"/>
      <c r="K368" s="25"/>
      <c r="L368" s="25"/>
      <c r="M368" s="25"/>
      <c r="N368" s="25"/>
      <c r="O368" s="21" t="s">
        <v>910</v>
      </c>
      <c r="P368" s="25" t="s">
        <v>2254</v>
      </c>
      <c r="Q368" s="25" t="s">
        <v>89</v>
      </c>
      <c r="R368" s="25"/>
      <c r="S368" s="25"/>
      <c r="T368" s="25"/>
      <c r="U368" s="25"/>
      <c r="V368" s="25"/>
      <c r="W368" s="25"/>
      <c r="X368" s="25"/>
      <c r="Y368" s="25" t="s">
        <v>2183</v>
      </c>
      <c r="Z368" s="25" t="s">
        <v>89</v>
      </c>
      <c r="AA368" s="25"/>
      <c r="AB368" s="25"/>
      <c r="AC368" s="21" t="s">
        <v>89</v>
      </c>
      <c r="AD368" s="21" t="s">
        <v>93</v>
      </c>
      <c r="AE368" s="21"/>
      <c r="AF368" s="21" t="s">
        <v>89</v>
      </c>
      <c r="AG368" s="21"/>
      <c r="AH368" s="21" t="s">
        <v>89</v>
      </c>
      <c r="AI368" s="21"/>
      <c r="AJ368" s="21" t="s">
        <v>89</v>
      </c>
      <c r="AK368" s="21" t="s">
        <v>2255</v>
      </c>
      <c r="AL368" s="21"/>
      <c r="AM368" s="21" t="s">
        <v>2256</v>
      </c>
      <c r="AN368" s="21" t="s">
        <v>2256</v>
      </c>
      <c r="AO368" s="21" t="s">
        <v>859</v>
      </c>
      <c r="AP368" s="21" t="s">
        <v>859</v>
      </c>
      <c r="AQ368" s="21"/>
      <c r="AR368" s="21" t="s">
        <v>860</v>
      </c>
      <c r="AS368" s="21" t="s">
        <v>89</v>
      </c>
      <c r="AT368" s="25" t="s">
        <v>2257</v>
      </c>
      <c r="AU368" s="25"/>
      <c r="AV368" s="25"/>
      <c r="AW368" s="25"/>
      <c r="AX368" s="21" t="s">
        <v>2258</v>
      </c>
      <c r="AY368" s="21" t="s">
        <v>101</v>
      </c>
      <c r="AZ368" s="21" t="s">
        <v>2259</v>
      </c>
      <c r="BA368" s="21"/>
    </row>
    <row r="369" spans="2:53" ht="30" customHeight="1" x14ac:dyDescent="0.25">
      <c r="B369" s="25" t="s">
        <v>2260</v>
      </c>
      <c r="C369" s="25" t="s">
        <v>89</v>
      </c>
      <c r="D369" s="25"/>
      <c r="E369" s="25"/>
      <c r="F369" s="25"/>
      <c r="G369" s="25"/>
      <c r="H369" s="25"/>
      <c r="I369" s="25"/>
      <c r="J369" s="25"/>
      <c r="K369" s="25"/>
      <c r="L369" s="25"/>
      <c r="M369" s="25"/>
      <c r="N369" s="25"/>
      <c r="O369" s="21" t="s">
        <v>910</v>
      </c>
      <c r="P369" s="25" t="s">
        <v>2261</v>
      </c>
      <c r="Q369" s="25" t="s">
        <v>89</v>
      </c>
      <c r="R369" s="25"/>
      <c r="S369" s="25"/>
      <c r="T369" s="25"/>
      <c r="U369" s="25"/>
      <c r="V369" s="25"/>
      <c r="W369" s="25"/>
      <c r="X369" s="25"/>
      <c r="Y369" s="25" t="s">
        <v>2183</v>
      </c>
      <c r="Z369" s="25" t="s">
        <v>89</v>
      </c>
      <c r="AA369" s="25"/>
      <c r="AB369" s="25"/>
      <c r="AC369" s="21" t="s">
        <v>89</v>
      </c>
      <c r="AD369" s="21" t="s">
        <v>93</v>
      </c>
      <c r="AE369" s="21"/>
      <c r="AF369" s="21" t="s">
        <v>89</v>
      </c>
      <c r="AG369" s="21"/>
      <c r="AH369" s="21" t="s">
        <v>89</v>
      </c>
      <c r="AI369" s="21"/>
      <c r="AJ369" s="21" t="s">
        <v>89</v>
      </c>
      <c r="AK369" s="21" t="s">
        <v>717</v>
      </c>
      <c r="AL369" s="21"/>
      <c r="AM369" s="21" t="s">
        <v>2262</v>
      </c>
      <c r="AN369" s="21" t="s">
        <v>2262</v>
      </c>
      <c r="AO369" s="21" t="s">
        <v>859</v>
      </c>
      <c r="AP369" s="21" t="s">
        <v>859</v>
      </c>
      <c r="AQ369" s="21"/>
      <c r="AR369" s="21" t="s">
        <v>860</v>
      </c>
      <c r="AS369" s="21" t="s">
        <v>89</v>
      </c>
      <c r="AT369" s="25" t="s">
        <v>2263</v>
      </c>
      <c r="AU369" s="25"/>
      <c r="AV369" s="25"/>
      <c r="AW369" s="25"/>
      <c r="AX369" s="21" t="s">
        <v>2264</v>
      </c>
      <c r="AY369" s="21" t="s">
        <v>101</v>
      </c>
      <c r="AZ369" s="21" t="s">
        <v>2265</v>
      </c>
      <c r="BA369" s="21"/>
    </row>
    <row r="370" spans="2:53" ht="30" customHeight="1" x14ac:dyDescent="0.25">
      <c r="B370" s="25" t="s">
        <v>2266</v>
      </c>
      <c r="C370" s="25" t="s">
        <v>89</v>
      </c>
      <c r="D370" s="25"/>
      <c r="E370" s="25"/>
      <c r="F370" s="25"/>
      <c r="G370" s="25"/>
      <c r="H370" s="25"/>
      <c r="I370" s="25"/>
      <c r="J370" s="25"/>
      <c r="K370" s="25"/>
      <c r="L370" s="25"/>
      <c r="M370" s="25"/>
      <c r="N370" s="25"/>
      <c r="O370" s="21" t="s">
        <v>910</v>
      </c>
      <c r="P370" s="25" t="s">
        <v>2267</v>
      </c>
      <c r="Q370" s="25" t="s">
        <v>89</v>
      </c>
      <c r="R370" s="25"/>
      <c r="S370" s="25"/>
      <c r="T370" s="25"/>
      <c r="U370" s="25"/>
      <c r="V370" s="25"/>
      <c r="W370" s="25"/>
      <c r="X370" s="25"/>
      <c r="Y370" s="25" t="s">
        <v>2268</v>
      </c>
      <c r="Z370" s="25" t="s">
        <v>89</v>
      </c>
      <c r="AA370" s="25"/>
      <c r="AB370" s="25"/>
      <c r="AC370" s="21" t="s">
        <v>89</v>
      </c>
      <c r="AD370" s="21" t="s">
        <v>93</v>
      </c>
      <c r="AE370" s="21"/>
      <c r="AF370" s="21" t="s">
        <v>89</v>
      </c>
      <c r="AG370" s="21"/>
      <c r="AH370" s="21" t="s">
        <v>89</v>
      </c>
      <c r="AI370" s="21"/>
      <c r="AJ370" s="21" t="s">
        <v>89</v>
      </c>
      <c r="AK370" s="21" t="s">
        <v>2269</v>
      </c>
      <c r="AL370" s="21"/>
      <c r="AM370" s="21" t="s">
        <v>1309</v>
      </c>
      <c r="AN370" s="21" t="s">
        <v>1309</v>
      </c>
      <c r="AO370" s="21" t="s">
        <v>859</v>
      </c>
      <c r="AP370" s="21" t="s">
        <v>859</v>
      </c>
      <c r="AQ370" s="21"/>
      <c r="AR370" s="21" t="s">
        <v>860</v>
      </c>
      <c r="AS370" s="21" t="s">
        <v>89</v>
      </c>
      <c r="AT370" s="25" t="s">
        <v>2270</v>
      </c>
      <c r="AU370" s="25"/>
      <c r="AV370" s="25"/>
      <c r="AW370" s="25"/>
      <c r="AX370" s="21" t="s">
        <v>2271</v>
      </c>
      <c r="AY370" s="21" t="s">
        <v>101</v>
      </c>
      <c r="AZ370" s="21" t="s">
        <v>2272</v>
      </c>
      <c r="BA370" s="21"/>
    </row>
    <row r="371" spans="2:53" ht="30" customHeight="1" x14ac:dyDescent="0.25">
      <c r="B371" s="25" t="s">
        <v>2273</v>
      </c>
      <c r="C371" s="25" t="s">
        <v>89</v>
      </c>
      <c r="D371" s="25"/>
      <c r="E371" s="25"/>
      <c r="F371" s="25"/>
      <c r="G371" s="25"/>
      <c r="H371" s="25"/>
      <c r="I371" s="25"/>
      <c r="J371" s="25"/>
      <c r="K371" s="25"/>
      <c r="L371" s="25"/>
      <c r="M371" s="25"/>
      <c r="N371" s="25"/>
      <c r="O371" s="21" t="s">
        <v>910</v>
      </c>
      <c r="P371" s="25" t="s">
        <v>2274</v>
      </c>
      <c r="Q371" s="25" t="s">
        <v>89</v>
      </c>
      <c r="R371" s="25"/>
      <c r="S371" s="25"/>
      <c r="T371" s="25"/>
      <c r="U371" s="25"/>
      <c r="V371" s="25"/>
      <c r="W371" s="25"/>
      <c r="X371" s="25"/>
      <c r="Y371" s="25" t="s">
        <v>2183</v>
      </c>
      <c r="Z371" s="25" t="s">
        <v>89</v>
      </c>
      <c r="AA371" s="25"/>
      <c r="AB371" s="25"/>
      <c r="AC371" s="21" t="s">
        <v>89</v>
      </c>
      <c r="AD371" s="21" t="s">
        <v>93</v>
      </c>
      <c r="AE371" s="21"/>
      <c r="AF371" s="21" t="s">
        <v>89</v>
      </c>
      <c r="AG371" s="21"/>
      <c r="AH371" s="21" t="s">
        <v>89</v>
      </c>
      <c r="AI371" s="21"/>
      <c r="AJ371" s="21" t="s">
        <v>89</v>
      </c>
      <c r="AK371" s="21" t="s">
        <v>2269</v>
      </c>
      <c r="AL371" s="21"/>
      <c r="AM371" s="21" t="s">
        <v>1316</v>
      </c>
      <c r="AN371" s="21" t="s">
        <v>1316</v>
      </c>
      <c r="AO371" s="21" t="s">
        <v>859</v>
      </c>
      <c r="AP371" s="21" t="s">
        <v>859</v>
      </c>
      <c r="AQ371" s="21"/>
      <c r="AR371" s="21" t="s">
        <v>860</v>
      </c>
      <c r="AS371" s="21" t="s">
        <v>89</v>
      </c>
      <c r="AT371" s="25" t="s">
        <v>2275</v>
      </c>
      <c r="AU371" s="25"/>
      <c r="AV371" s="25"/>
      <c r="AW371" s="25"/>
      <c r="AX371" s="21" t="s">
        <v>2276</v>
      </c>
      <c r="AY371" s="21" t="s">
        <v>101</v>
      </c>
      <c r="AZ371" s="21" t="s">
        <v>2277</v>
      </c>
      <c r="BA371" s="21"/>
    </row>
    <row r="372" spans="2:53" ht="30" customHeight="1" x14ac:dyDescent="0.25">
      <c r="B372" s="25" t="s">
        <v>2278</v>
      </c>
      <c r="C372" s="25" t="s">
        <v>89</v>
      </c>
      <c r="D372" s="25"/>
      <c r="E372" s="25"/>
      <c r="F372" s="25"/>
      <c r="G372" s="25"/>
      <c r="H372" s="25"/>
      <c r="I372" s="25"/>
      <c r="J372" s="25"/>
      <c r="K372" s="25"/>
      <c r="L372" s="25"/>
      <c r="M372" s="25"/>
      <c r="N372" s="25"/>
      <c r="O372" s="21" t="s">
        <v>910</v>
      </c>
      <c r="P372" s="25" t="s">
        <v>2279</v>
      </c>
      <c r="Q372" s="25" t="s">
        <v>89</v>
      </c>
      <c r="R372" s="25"/>
      <c r="S372" s="25"/>
      <c r="T372" s="25"/>
      <c r="U372" s="25"/>
      <c r="V372" s="25"/>
      <c r="W372" s="25"/>
      <c r="X372" s="25"/>
      <c r="Y372" s="25" t="s">
        <v>2280</v>
      </c>
      <c r="Z372" s="25" t="s">
        <v>89</v>
      </c>
      <c r="AA372" s="25"/>
      <c r="AB372" s="25"/>
      <c r="AC372" s="21" t="s">
        <v>89</v>
      </c>
      <c r="AD372" s="21" t="s">
        <v>93</v>
      </c>
      <c r="AE372" s="21"/>
      <c r="AF372" s="21" t="s">
        <v>89</v>
      </c>
      <c r="AG372" s="21"/>
      <c r="AH372" s="21" t="s">
        <v>89</v>
      </c>
      <c r="AI372" s="21"/>
      <c r="AJ372" s="21" t="s">
        <v>89</v>
      </c>
      <c r="AK372" s="21" t="s">
        <v>2281</v>
      </c>
      <c r="AL372" s="21"/>
      <c r="AM372" s="21" t="s">
        <v>1367</v>
      </c>
      <c r="AN372" s="21" t="s">
        <v>1367</v>
      </c>
      <c r="AO372" s="21" t="s">
        <v>859</v>
      </c>
      <c r="AP372" s="21" t="s">
        <v>859</v>
      </c>
      <c r="AQ372" s="21"/>
      <c r="AR372" s="21" t="s">
        <v>860</v>
      </c>
      <c r="AS372" s="21" t="s">
        <v>89</v>
      </c>
      <c r="AT372" s="25" t="s">
        <v>2282</v>
      </c>
      <c r="AU372" s="25"/>
      <c r="AV372" s="25"/>
      <c r="AW372" s="25"/>
      <c r="AX372" s="21" t="s">
        <v>2283</v>
      </c>
      <c r="AY372" s="21" t="s">
        <v>101</v>
      </c>
      <c r="AZ372" s="21" t="s">
        <v>2284</v>
      </c>
      <c r="BA372" s="21"/>
    </row>
    <row r="373" spans="2:53" ht="30" customHeight="1" x14ac:dyDescent="0.25">
      <c r="B373" s="25" t="s">
        <v>2285</v>
      </c>
      <c r="C373" s="25" t="s">
        <v>89</v>
      </c>
      <c r="D373" s="25"/>
      <c r="E373" s="25"/>
      <c r="F373" s="25"/>
      <c r="G373" s="25"/>
      <c r="H373" s="25"/>
      <c r="I373" s="25"/>
      <c r="J373" s="25"/>
      <c r="K373" s="25"/>
      <c r="L373" s="25"/>
      <c r="M373" s="25"/>
      <c r="N373" s="25"/>
      <c r="O373" s="21" t="s">
        <v>910</v>
      </c>
      <c r="P373" s="25" t="s">
        <v>2286</v>
      </c>
      <c r="Q373" s="25" t="s">
        <v>89</v>
      </c>
      <c r="R373" s="25"/>
      <c r="S373" s="25"/>
      <c r="T373" s="25"/>
      <c r="U373" s="25"/>
      <c r="V373" s="25"/>
      <c r="W373" s="25"/>
      <c r="X373" s="25"/>
      <c r="Y373" s="25" t="s">
        <v>2287</v>
      </c>
      <c r="Z373" s="25" t="s">
        <v>89</v>
      </c>
      <c r="AA373" s="25"/>
      <c r="AB373" s="25"/>
      <c r="AC373" s="21" t="s">
        <v>89</v>
      </c>
      <c r="AD373" s="21" t="s">
        <v>93</v>
      </c>
      <c r="AE373" s="21"/>
      <c r="AF373" s="21" t="s">
        <v>89</v>
      </c>
      <c r="AG373" s="21"/>
      <c r="AH373" s="21" t="s">
        <v>89</v>
      </c>
      <c r="AI373" s="21"/>
      <c r="AJ373" s="21" t="s">
        <v>89</v>
      </c>
      <c r="AK373" s="21" t="s">
        <v>1810</v>
      </c>
      <c r="AL373" s="21"/>
      <c r="AM373" s="21" t="s">
        <v>558</v>
      </c>
      <c r="AN373" s="21" t="s">
        <v>558</v>
      </c>
      <c r="AO373" s="21" t="s">
        <v>859</v>
      </c>
      <c r="AP373" s="21" t="s">
        <v>859</v>
      </c>
      <c r="AQ373" s="21"/>
      <c r="AR373" s="21" t="s">
        <v>860</v>
      </c>
      <c r="AS373" s="21" t="s">
        <v>89</v>
      </c>
      <c r="AT373" s="25" t="s">
        <v>2288</v>
      </c>
      <c r="AU373" s="25"/>
      <c r="AV373" s="25"/>
      <c r="AW373" s="25"/>
      <c r="AX373" s="21" t="s">
        <v>2289</v>
      </c>
      <c r="AY373" s="21" t="s">
        <v>101</v>
      </c>
      <c r="AZ373" s="21" t="s">
        <v>2290</v>
      </c>
      <c r="BA373" s="21"/>
    </row>
    <row r="374" spans="2:53" ht="30" customHeight="1" x14ac:dyDescent="0.25">
      <c r="B374" s="25" t="s">
        <v>2291</v>
      </c>
      <c r="C374" s="25" t="s">
        <v>89</v>
      </c>
      <c r="D374" s="25"/>
      <c r="E374" s="25"/>
      <c r="F374" s="25"/>
      <c r="G374" s="25"/>
      <c r="H374" s="25"/>
      <c r="I374" s="25"/>
      <c r="J374" s="25"/>
      <c r="K374" s="25"/>
      <c r="L374" s="25"/>
      <c r="M374" s="25"/>
      <c r="N374" s="25"/>
      <c r="O374" s="21" t="s">
        <v>910</v>
      </c>
      <c r="P374" s="25" t="s">
        <v>2292</v>
      </c>
      <c r="Q374" s="25" t="s">
        <v>89</v>
      </c>
      <c r="R374" s="25"/>
      <c r="S374" s="25"/>
      <c r="T374" s="25"/>
      <c r="U374" s="25"/>
      <c r="V374" s="25"/>
      <c r="W374" s="25"/>
      <c r="X374" s="25"/>
      <c r="Y374" s="25" t="s">
        <v>2183</v>
      </c>
      <c r="Z374" s="25" t="s">
        <v>89</v>
      </c>
      <c r="AA374" s="25"/>
      <c r="AB374" s="25"/>
      <c r="AC374" s="21" t="s">
        <v>89</v>
      </c>
      <c r="AD374" s="21" t="s">
        <v>93</v>
      </c>
      <c r="AE374" s="21"/>
      <c r="AF374" s="21" t="s">
        <v>89</v>
      </c>
      <c r="AG374" s="21"/>
      <c r="AH374" s="21" t="s">
        <v>89</v>
      </c>
      <c r="AI374" s="21"/>
      <c r="AJ374" s="21" t="s">
        <v>89</v>
      </c>
      <c r="AK374" s="21" t="s">
        <v>2293</v>
      </c>
      <c r="AL374" s="21"/>
      <c r="AM374" s="21" t="s">
        <v>2294</v>
      </c>
      <c r="AN374" s="21" t="s">
        <v>2294</v>
      </c>
      <c r="AO374" s="21" t="s">
        <v>859</v>
      </c>
      <c r="AP374" s="21" t="s">
        <v>859</v>
      </c>
      <c r="AQ374" s="21"/>
      <c r="AR374" s="21" t="s">
        <v>860</v>
      </c>
      <c r="AS374" s="21" t="s">
        <v>89</v>
      </c>
      <c r="AT374" s="25" t="s">
        <v>2295</v>
      </c>
      <c r="AU374" s="25"/>
      <c r="AV374" s="25"/>
      <c r="AW374" s="25"/>
      <c r="AX374" s="21" t="s">
        <v>2296</v>
      </c>
      <c r="AY374" s="21" t="s">
        <v>101</v>
      </c>
      <c r="AZ374" s="21" t="s">
        <v>2297</v>
      </c>
      <c r="BA374" s="21"/>
    </row>
    <row r="375" spans="2:53" ht="30" customHeight="1" x14ac:dyDescent="0.25">
      <c r="B375" s="25" t="s">
        <v>2298</v>
      </c>
      <c r="C375" s="25" t="s">
        <v>89</v>
      </c>
      <c r="D375" s="25"/>
      <c r="E375" s="25"/>
      <c r="F375" s="25"/>
      <c r="G375" s="25"/>
      <c r="H375" s="25"/>
      <c r="I375" s="25"/>
      <c r="J375" s="25"/>
      <c r="K375" s="25"/>
      <c r="L375" s="25"/>
      <c r="M375" s="25"/>
      <c r="N375" s="25"/>
      <c r="O375" s="21" t="s">
        <v>910</v>
      </c>
      <c r="P375" s="25" t="s">
        <v>2299</v>
      </c>
      <c r="Q375" s="25" t="s">
        <v>89</v>
      </c>
      <c r="R375" s="25"/>
      <c r="S375" s="25"/>
      <c r="T375" s="25"/>
      <c r="U375" s="25"/>
      <c r="V375" s="25"/>
      <c r="W375" s="25"/>
      <c r="X375" s="25"/>
      <c r="Y375" s="25" t="s">
        <v>2300</v>
      </c>
      <c r="Z375" s="25" t="s">
        <v>89</v>
      </c>
      <c r="AA375" s="25"/>
      <c r="AB375" s="25"/>
      <c r="AC375" s="21" t="s">
        <v>89</v>
      </c>
      <c r="AD375" s="21" t="s">
        <v>93</v>
      </c>
      <c r="AE375" s="21"/>
      <c r="AF375" s="21" t="s">
        <v>89</v>
      </c>
      <c r="AG375" s="21"/>
      <c r="AH375" s="21" t="s">
        <v>89</v>
      </c>
      <c r="AI375" s="21"/>
      <c r="AJ375" s="21" t="s">
        <v>89</v>
      </c>
      <c r="AK375" s="21" t="s">
        <v>1333</v>
      </c>
      <c r="AL375" s="21"/>
      <c r="AM375" s="21" t="s">
        <v>1943</v>
      </c>
      <c r="AN375" s="21" t="s">
        <v>1943</v>
      </c>
      <c r="AO375" s="21" t="s">
        <v>859</v>
      </c>
      <c r="AP375" s="21" t="s">
        <v>859</v>
      </c>
      <c r="AQ375" s="21"/>
      <c r="AR375" s="21" t="s">
        <v>860</v>
      </c>
      <c r="AS375" s="21" t="s">
        <v>89</v>
      </c>
      <c r="AT375" s="25" t="s">
        <v>2301</v>
      </c>
      <c r="AU375" s="25"/>
      <c r="AV375" s="25"/>
      <c r="AW375" s="25"/>
      <c r="AX375" s="21" t="s">
        <v>2302</v>
      </c>
      <c r="AY375" s="21" t="s">
        <v>101</v>
      </c>
      <c r="AZ375" s="21" t="s">
        <v>2303</v>
      </c>
      <c r="BA375" s="21"/>
    </row>
    <row r="376" spans="2:53" ht="30" customHeight="1" x14ac:dyDescent="0.25">
      <c r="B376" s="25" t="s">
        <v>2304</v>
      </c>
      <c r="C376" s="25" t="s">
        <v>89</v>
      </c>
      <c r="D376" s="25"/>
      <c r="E376" s="25"/>
      <c r="F376" s="25"/>
      <c r="G376" s="25"/>
      <c r="H376" s="25"/>
      <c r="I376" s="25"/>
      <c r="J376" s="25"/>
      <c r="K376" s="25"/>
      <c r="L376" s="25"/>
      <c r="M376" s="25"/>
      <c r="N376" s="25"/>
      <c r="O376" s="21" t="s">
        <v>910</v>
      </c>
      <c r="P376" s="25" t="s">
        <v>2305</v>
      </c>
      <c r="Q376" s="25" t="s">
        <v>89</v>
      </c>
      <c r="R376" s="25"/>
      <c r="S376" s="25"/>
      <c r="T376" s="25"/>
      <c r="U376" s="25"/>
      <c r="V376" s="25"/>
      <c r="W376" s="25"/>
      <c r="X376" s="25"/>
      <c r="Y376" s="25" t="s">
        <v>2183</v>
      </c>
      <c r="Z376" s="25" t="s">
        <v>89</v>
      </c>
      <c r="AA376" s="25"/>
      <c r="AB376" s="25"/>
      <c r="AC376" s="21" t="s">
        <v>89</v>
      </c>
      <c r="AD376" s="21" t="s">
        <v>93</v>
      </c>
      <c r="AE376" s="21"/>
      <c r="AF376" s="21" t="s">
        <v>89</v>
      </c>
      <c r="AG376" s="21"/>
      <c r="AH376" s="21" t="s">
        <v>89</v>
      </c>
      <c r="AI376" s="21"/>
      <c r="AJ376" s="21" t="s">
        <v>89</v>
      </c>
      <c r="AK376" s="21" t="s">
        <v>1785</v>
      </c>
      <c r="AL376" s="21"/>
      <c r="AM376" s="21" t="s">
        <v>2306</v>
      </c>
      <c r="AN376" s="21" t="s">
        <v>2306</v>
      </c>
      <c r="AO376" s="21" t="s">
        <v>859</v>
      </c>
      <c r="AP376" s="21" t="s">
        <v>859</v>
      </c>
      <c r="AQ376" s="21"/>
      <c r="AR376" s="21" t="s">
        <v>860</v>
      </c>
      <c r="AS376" s="21" t="s">
        <v>89</v>
      </c>
      <c r="AT376" s="25" t="s">
        <v>2307</v>
      </c>
      <c r="AU376" s="25"/>
      <c r="AV376" s="25"/>
      <c r="AW376" s="25"/>
      <c r="AX376" s="21" t="s">
        <v>2308</v>
      </c>
      <c r="AY376" s="21" t="s">
        <v>101</v>
      </c>
      <c r="AZ376" s="21" t="s">
        <v>2309</v>
      </c>
      <c r="BA376" s="21"/>
    </row>
    <row r="377" spans="2:53" ht="30" customHeight="1" x14ac:dyDescent="0.25">
      <c r="B377" s="25" t="s">
        <v>2310</v>
      </c>
      <c r="C377" s="25" t="s">
        <v>89</v>
      </c>
      <c r="D377" s="25"/>
      <c r="E377" s="25"/>
      <c r="F377" s="25"/>
      <c r="G377" s="25"/>
      <c r="H377" s="25"/>
      <c r="I377" s="25"/>
      <c r="J377" s="25"/>
      <c r="K377" s="25"/>
      <c r="L377" s="25"/>
      <c r="M377" s="25"/>
      <c r="N377" s="25"/>
      <c r="O377" s="21" t="s">
        <v>910</v>
      </c>
      <c r="P377" s="25" t="s">
        <v>2311</v>
      </c>
      <c r="Q377" s="25" t="s">
        <v>89</v>
      </c>
      <c r="R377" s="25"/>
      <c r="S377" s="25"/>
      <c r="T377" s="25"/>
      <c r="U377" s="25"/>
      <c r="V377" s="25"/>
      <c r="W377" s="25"/>
      <c r="X377" s="25"/>
      <c r="Y377" s="25" t="s">
        <v>2312</v>
      </c>
      <c r="Z377" s="25" t="s">
        <v>89</v>
      </c>
      <c r="AA377" s="25"/>
      <c r="AB377" s="25"/>
      <c r="AC377" s="21" t="s">
        <v>89</v>
      </c>
      <c r="AD377" s="21" t="s">
        <v>93</v>
      </c>
      <c r="AE377" s="21"/>
      <c r="AF377" s="21" t="s">
        <v>89</v>
      </c>
      <c r="AG377" s="21"/>
      <c r="AH377" s="21" t="s">
        <v>89</v>
      </c>
      <c r="AI377" s="21"/>
      <c r="AJ377" s="21" t="s">
        <v>89</v>
      </c>
      <c r="AK377" s="21" t="s">
        <v>1707</v>
      </c>
      <c r="AL377" s="21"/>
      <c r="AM377" s="21" t="s">
        <v>568</v>
      </c>
      <c r="AN377" s="21" t="s">
        <v>568</v>
      </c>
      <c r="AO377" s="21" t="s">
        <v>859</v>
      </c>
      <c r="AP377" s="21" t="s">
        <v>859</v>
      </c>
      <c r="AQ377" s="21"/>
      <c r="AR377" s="21" t="s">
        <v>860</v>
      </c>
      <c r="AS377" s="21" t="s">
        <v>89</v>
      </c>
      <c r="AT377" s="25" t="s">
        <v>2313</v>
      </c>
      <c r="AU377" s="25"/>
      <c r="AV377" s="25"/>
      <c r="AW377" s="25"/>
      <c r="AX377" s="21" t="s">
        <v>2314</v>
      </c>
      <c r="AY377" s="21" t="s">
        <v>101</v>
      </c>
      <c r="AZ377" s="21" t="s">
        <v>2315</v>
      </c>
      <c r="BA377" s="21"/>
    </row>
    <row r="378" spans="2:53" ht="30" customHeight="1" x14ac:dyDescent="0.25">
      <c r="B378" s="25" t="s">
        <v>2316</v>
      </c>
      <c r="C378" s="25" t="s">
        <v>89</v>
      </c>
      <c r="D378" s="25"/>
      <c r="E378" s="25"/>
      <c r="F378" s="25"/>
      <c r="G378" s="25"/>
      <c r="H378" s="25"/>
      <c r="I378" s="25"/>
      <c r="J378" s="25"/>
      <c r="K378" s="25"/>
      <c r="L378" s="25"/>
      <c r="M378" s="25"/>
      <c r="N378" s="25"/>
      <c r="O378" s="21" t="s">
        <v>910</v>
      </c>
      <c r="P378" s="25" t="s">
        <v>2317</v>
      </c>
      <c r="Q378" s="25" t="s">
        <v>89</v>
      </c>
      <c r="R378" s="25"/>
      <c r="S378" s="25"/>
      <c r="T378" s="25"/>
      <c r="U378" s="25"/>
      <c r="V378" s="25"/>
      <c r="W378" s="25"/>
      <c r="X378" s="25"/>
      <c r="Y378" s="25" t="s">
        <v>2318</v>
      </c>
      <c r="Z378" s="25" t="s">
        <v>89</v>
      </c>
      <c r="AA378" s="25"/>
      <c r="AB378" s="25"/>
      <c r="AC378" s="21" t="s">
        <v>89</v>
      </c>
      <c r="AD378" s="21" t="s">
        <v>93</v>
      </c>
      <c r="AE378" s="21"/>
      <c r="AF378" s="21" t="s">
        <v>89</v>
      </c>
      <c r="AG378" s="21"/>
      <c r="AH378" s="21" t="s">
        <v>89</v>
      </c>
      <c r="AI378" s="21"/>
      <c r="AJ378" s="21" t="s">
        <v>89</v>
      </c>
      <c r="AK378" s="21" t="s">
        <v>2319</v>
      </c>
      <c r="AL378" s="21"/>
      <c r="AM378" s="21" t="s">
        <v>167</v>
      </c>
      <c r="AN378" s="21" t="s">
        <v>167</v>
      </c>
      <c r="AO378" s="21" t="s">
        <v>859</v>
      </c>
      <c r="AP378" s="21" t="s">
        <v>859</v>
      </c>
      <c r="AQ378" s="21"/>
      <c r="AR378" s="21" t="s">
        <v>860</v>
      </c>
      <c r="AS378" s="21" t="s">
        <v>89</v>
      </c>
      <c r="AT378" s="25" t="s">
        <v>2320</v>
      </c>
      <c r="AU378" s="25"/>
      <c r="AV378" s="25"/>
      <c r="AW378" s="25"/>
      <c r="AX378" s="21" t="s">
        <v>2321</v>
      </c>
      <c r="AY378" s="21" t="s">
        <v>101</v>
      </c>
      <c r="AZ378" s="21" t="s">
        <v>2322</v>
      </c>
      <c r="BA378" s="21"/>
    </row>
    <row r="379" spans="2:53" ht="30" customHeight="1" x14ac:dyDescent="0.25">
      <c r="B379" s="25" t="s">
        <v>2323</v>
      </c>
      <c r="C379" s="25" t="s">
        <v>89</v>
      </c>
      <c r="D379" s="25"/>
      <c r="E379" s="25"/>
      <c r="F379" s="25"/>
      <c r="G379" s="25"/>
      <c r="H379" s="25"/>
      <c r="I379" s="25"/>
      <c r="J379" s="25"/>
      <c r="K379" s="25"/>
      <c r="L379" s="25"/>
      <c r="M379" s="25"/>
      <c r="N379" s="25"/>
      <c r="O379" s="21" t="s">
        <v>910</v>
      </c>
      <c r="P379" s="25" t="s">
        <v>2324</v>
      </c>
      <c r="Q379" s="25" t="s">
        <v>89</v>
      </c>
      <c r="R379" s="25"/>
      <c r="S379" s="25"/>
      <c r="T379" s="25"/>
      <c r="U379" s="25"/>
      <c r="V379" s="25"/>
      <c r="W379" s="25"/>
      <c r="X379" s="25"/>
      <c r="Y379" s="25" t="s">
        <v>2183</v>
      </c>
      <c r="Z379" s="25" t="s">
        <v>89</v>
      </c>
      <c r="AA379" s="25"/>
      <c r="AB379" s="25"/>
      <c r="AC379" s="21" t="s">
        <v>89</v>
      </c>
      <c r="AD379" s="21" t="s">
        <v>93</v>
      </c>
      <c r="AE379" s="21"/>
      <c r="AF379" s="21" t="s">
        <v>89</v>
      </c>
      <c r="AG379" s="21"/>
      <c r="AH379" s="21" t="s">
        <v>89</v>
      </c>
      <c r="AI379" s="21"/>
      <c r="AJ379" s="21" t="s">
        <v>89</v>
      </c>
      <c r="AK379" s="21" t="s">
        <v>1333</v>
      </c>
      <c r="AL379" s="21"/>
      <c r="AM379" s="21" t="s">
        <v>2325</v>
      </c>
      <c r="AN379" s="21" t="s">
        <v>2325</v>
      </c>
      <c r="AO379" s="21" t="s">
        <v>859</v>
      </c>
      <c r="AP379" s="21" t="s">
        <v>859</v>
      </c>
      <c r="AQ379" s="21"/>
      <c r="AR379" s="21" t="s">
        <v>860</v>
      </c>
      <c r="AS379" s="21" t="s">
        <v>89</v>
      </c>
      <c r="AT379" s="25" t="s">
        <v>2326</v>
      </c>
      <c r="AU379" s="25"/>
      <c r="AV379" s="25"/>
      <c r="AW379" s="25"/>
      <c r="AX379" s="21" t="s">
        <v>2327</v>
      </c>
      <c r="AY379" s="21" t="s">
        <v>101</v>
      </c>
      <c r="AZ379" s="21" t="s">
        <v>2328</v>
      </c>
      <c r="BA379" s="21"/>
    </row>
    <row r="380" spans="2:53" ht="30" customHeight="1" x14ac:dyDescent="0.25">
      <c r="B380" s="25" t="s">
        <v>2329</v>
      </c>
      <c r="C380" s="25" t="s">
        <v>89</v>
      </c>
      <c r="D380" s="25"/>
      <c r="E380" s="25"/>
      <c r="F380" s="25"/>
      <c r="G380" s="25"/>
      <c r="H380" s="25"/>
      <c r="I380" s="25"/>
      <c r="J380" s="25"/>
      <c r="K380" s="25"/>
      <c r="L380" s="25"/>
      <c r="M380" s="25"/>
      <c r="N380" s="25"/>
      <c r="O380" s="21" t="s">
        <v>910</v>
      </c>
      <c r="P380" s="25" t="s">
        <v>2330</v>
      </c>
      <c r="Q380" s="25" t="s">
        <v>89</v>
      </c>
      <c r="R380" s="25"/>
      <c r="S380" s="25"/>
      <c r="T380" s="25"/>
      <c r="U380" s="25"/>
      <c r="V380" s="25"/>
      <c r="W380" s="25"/>
      <c r="X380" s="25"/>
      <c r="Y380" s="25" t="s">
        <v>2268</v>
      </c>
      <c r="Z380" s="25" t="s">
        <v>89</v>
      </c>
      <c r="AA380" s="25"/>
      <c r="AB380" s="25"/>
      <c r="AC380" s="21" t="s">
        <v>89</v>
      </c>
      <c r="AD380" s="21" t="s">
        <v>93</v>
      </c>
      <c r="AE380" s="21"/>
      <c r="AF380" s="21" t="s">
        <v>89</v>
      </c>
      <c r="AG380" s="21"/>
      <c r="AH380" s="21" t="s">
        <v>89</v>
      </c>
      <c r="AI380" s="21"/>
      <c r="AJ380" s="21" t="s">
        <v>89</v>
      </c>
      <c r="AK380" s="21" t="s">
        <v>2331</v>
      </c>
      <c r="AL380" s="21"/>
      <c r="AM380" s="21" t="s">
        <v>702</v>
      </c>
      <c r="AN380" s="21" t="s">
        <v>702</v>
      </c>
      <c r="AO380" s="21" t="s">
        <v>859</v>
      </c>
      <c r="AP380" s="21" t="s">
        <v>859</v>
      </c>
      <c r="AQ380" s="21"/>
      <c r="AR380" s="21" t="s">
        <v>860</v>
      </c>
      <c r="AS380" s="21" t="s">
        <v>89</v>
      </c>
      <c r="AT380" s="25" t="s">
        <v>2332</v>
      </c>
      <c r="AU380" s="25"/>
      <c r="AV380" s="25"/>
      <c r="AW380" s="25"/>
      <c r="AX380" s="21" t="s">
        <v>2333</v>
      </c>
      <c r="AY380" s="21" t="s">
        <v>101</v>
      </c>
      <c r="AZ380" s="21" t="s">
        <v>2334</v>
      </c>
      <c r="BA380" s="21"/>
    </row>
    <row r="381" spans="2:53" ht="30" customHeight="1" x14ac:dyDescent="0.25">
      <c r="B381" s="25" t="s">
        <v>2335</v>
      </c>
      <c r="C381" s="25" t="s">
        <v>89</v>
      </c>
      <c r="D381" s="25"/>
      <c r="E381" s="25"/>
      <c r="F381" s="25"/>
      <c r="G381" s="25"/>
      <c r="H381" s="25"/>
      <c r="I381" s="25"/>
      <c r="J381" s="25"/>
      <c r="K381" s="25"/>
      <c r="L381" s="25"/>
      <c r="M381" s="25"/>
      <c r="N381" s="25"/>
      <c r="O381" s="21" t="s">
        <v>910</v>
      </c>
      <c r="P381" s="25" t="s">
        <v>2336</v>
      </c>
      <c r="Q381" s="25" t="s">
        <v>89</v>
      </c>
      <c r="R381" s="25"/>
      <c r="S381" s="25"/>
      <c r="T381" s="25"/>
      <c r="U381" s="25"/>
      <c r="V381" s="25"/>
      <c r="W381" s="25"/>
      <c r="X381" s="25"/>
      <c r="Y381" s="25" t="s">
        <v>2183</v>
      </c>
      <c r="Z381" s="25" t="s">
        <v>89</v>
      </c>
      <c r="AA381" s="25"/>
      <c r="AB381" s="25"/>
      <c r="AC381" s="21" t="s">
        <v>89</v>
      </c>
      <c r="AD381" s="21" t="s">
        <v>93</v>
      </c>
      <c r="AE381" s="21"/>
      <c r="AF381" s="21" t="s">
        <v>89</v>
      </c>
      <c r="AG381" s="21"/>
      <c r="AH381" s="21" t="s">
        <v>89</v>
      </c>
      <c r="AI381" s="21"/>
      <c r="AJ381" s="21" t="s">
        <v>89</v>
      </c>
      <c r="AK381" s="21" t="s">
        <v>1748</v>
      </c>
      <c r="AL381" s="21"/>
      <c r="AM381" s="21" t="s">
        <v>1635</v>
      </c>
      <c r="AN381" s="21" t="s">
        <v>1635</v>
      </c>
      <c r="AO381" s="21" t="s">
        <v>859</v>
      </c>
      <c r="AP381" s="21" t="s">
        <v>859</v>
      </c>
      <c r="AQ381" s="21"/>
      <c r="AR381" s="21" t="s">
        <v>860</v>
      </c>
      <c r="AS381" s="21" t="s">
        <v>89</v>
      </c>
      <c r="AT381" s="25" t="s">
        <v>2337</v>
      </c>
      <c r="AU381" s="25"/>
      <c r="AV381" s="25"/>
      <c r="AW381" s="25"/>
      <c r="AX381" s="21" t="s">
        <v>2338</v>
      </c>
      <c r="AY381" s="21" t="s">
        <v>101</v>
      </c>
      <c r="AZ381" s="21" t="s">
        <v>2339</v>
      </c>
      <c r="BA381" s="21"/>
    </row>
    <row r="382" spans="2:53" ht="30" customHeight="1" x14ac:dyDescent="0.25">
      <c r="B382" s="25" t="s">
        <v>2340</v>
      </c>
      <c r="C382" s="25" t="s">
        <v>89</v>
      </c>
      <c r="D382" s="25"/>
      <c r="E382" s="25"/>
      <c r="F382" s="25"/>
      <c r="G382" s="25"/>
      <c r="H382" s="25"/>
      <c r="I382" s="25"/>
      <c r="J382" s="25"/>
      <c r="K382" s="25"/>
      <c r="L382" s="25"/>
      <c r="M382" s="25"/>
      <c r="N382" s="25"/>
      <c r="O382" s="21" t="s">
        <v>910</v>
      </c>
      <c r="P382" s="25" t="s">
        <v>2341</v>
      </c>
      <c r="Q382" s="25" t="s">
        <v>89</v>
      </c>
      <c r="R382" s="25"/>
      <c r="S382" s="25"/>
      <c r="T382" s="25"/>
      <c r="U382" s="25"/>
      <c r="V382" s="25"/>
      <c r="W382" s="25"/>
      <c r="X382" s="25"/>
      <c r="Y382" s="25" t="s">
        <v>2342</v>
      </c>
      <c r="Z382" s="25" t="s">
        <v>89</v>
      </c>
      <c r="AA382" s="25"/>
      <c r="AB382" s="25"/>
      <c r="AC382" s="21" t="s">
        <v>89</v>
      </c>
      <c r="AD382" s="21" t="s">
        <v>93</v>
      </c>
      <c r="AE382" s="21"/>
      <c r="AF382" s="21" t="s">
        <v>89</v>
      </c>
      <c r="AG382" s="21"/>
      <c r="AH382" s="21" t="s">
        <v>89</v>
      </c>
      <c r="AI382" s="21"/>
      <c r="AJ382" s="21" t="s">
        <v>89</v>
      </c>
      <c r="AK382" s="21" t="s">
        <v>1092</v>
      </c>
      <c r="AL382" s="21"/>
      <c r="AM382" s="21" t="s">
        <v>1202</v>
      </c>
      <c r="AN382" s="21" t="s">
        <v>1202</v>
      </c>
      <c r="AO382" s="21" t="s">
        <v>859</v>
      </c>
      <c r="AP382" s="21" t="s">
        <v>859</v>
      </c>
      <c r="AQ382" s="21"/>
      <c r="AR382" s="21" t="s">
        <v>860</v>
      </c>
      <c r="AS382" s="21" t="s">
        <v>89</v>
      </c>
      <c r="AT382" s="25" t="s">
        <v>2343</v>
      </c>
      <c r="AU382" s="25"/>
      <c r="AV382" s="25"/>
      <c r="AW382" s="25"/>
      <c r="AX382" s="21" t="s">
        <v>2344</v>
      </c>
      <c r="AY382" s="21" t="s">
        <v>101</v>
      </c>
      <c r="AZ382" s="21" t="s">
        <v>2345</v>
      </c>
      <c r="BA382" s="21"/>
    </row>
    <row r="383" spans="2:53" ht="30" customHeight="1" x14ac:dyDescent="0.25">
      <c r="B383" s="25" t="s">
        <v>2346</v>
      </c>
      <c r="C383" s="25" t="s">
        <v>89</v>
      </c>
      <c r="D383" s="25"/>
      <c r="E383" s="25"/>
      <c r="F383" s="25"/>
      <c r="G383" s="25"/>
      <c r="H383" s="25"/>
      <c r="I383" s="25"/>
      <c r="J383" s="25"/>
      <c r="K383" s="25"/>
      <c r="L383" s="25"/>
      <c r="M383" s="25"/>
      <c r="N383" s="25"/>
      <c r="O383" s="21" t="s">
        <v>910</v>
      </c>
      <c r="P383" s="25" t="s">
        <v>2347</v>
      </c>
      <c r="Q383" s="25" t="s">
        <v>89</v>
      </c>
      <c r="R383" s="25"/>
      <c r="S383" s="25"/>
      <c r="T383" s="25"/>
      <c r="U383" s="25"/>
      <c r="V383" s="25"/>
      <c r="W383" s="25"/>
      <c r="X383" s="25"/>
      <c r="Y383" s="25" t="s">
        <v>2268</v>
      </c>
      <c r="Z383" s="25" t="s">
        <v>89</v>
      </c>
      <c r="AA383" s="25"/>
      <c r="AB383" s="25"/>
      <c r="AC383" s="21" t="s">
        <v>89</v>
      </c>
      <c r="AD383" s="21" t="s">
        <v>93</v>
      </c>
      <c r="AE383" s="21"/>
      <c r="AF383" s="21" t="s">
        <v>89</v>
      </c>
      <c r="AG383" s="21"/>
      <c r="AH383" s="21" t="s">
        <v>89</v>
      </c>
      <c r="AI383" s="21"/>
      <c r="AJ383" s="21" t="s">
        <v>89</v>
      </c>
      <c r="AK383" s="21" t="s">
        <v>2348</v>
      </c>
      <c r="AL383" s="21"/>
      <c r="AM383" s="21" t="s">
        <v>107</v>
      </c>
      <c r="AN383" s="21" t="s">
        <v>107</v>
      </c>
      <c r="AO383" s="21" t="s">
        <v>859</v>
      </c>
      <c r="AP383" s="21" t="s">
        <v>859</v>
      </c>
      <c r="AQ383" s="21"/>
      <c r="AR383" s="21" t="s">
        <v>860</v>
      </c>
      <c r="AS383" s="21" t="s">
        <v>89</v>
      </c>
      <c r="AT383" s="25" t="s">
        <v>2349</v>
      </c>
      <c r="AU383" s="25"/>
      <c r="AV383" s="25"/>
      <c r="AW383" s="25"/>
      <c r="AX383" s="21" t="s">
        <v>2350</v>
      </c>
      <c r="AY383" s="21" t="s">
        <v>101</v>
      </c>
      <c r="AZ383" s="21" t="s">
        <v>2351</v>
      </c>
      <c r="BA383" s="21"/>
    </row>
    <row r="384" spans="2:53" ht="30" customHeight="1" x14ac:dyDescent="0.25">
      <c r="B384" s="25" t="s">
        <v>2352</v>
      </c>
      <c r="C384" s="25" t="s">
        <v>89</v>
      </c>
      <c r="D384" s="25"/>
      <c r="E384" s="25"/>
      <c r="F384" s="25"/>
      <c r="G384" s="25"/>
      <c r="H384" s="25"/>
      <c r="I384" s="25"/>
      <c r="J384" s="25"/>
      <c r="K384" s="25"/>
      <c r="L384" s="25"/>
      <c r="M384" s="25"/>
      <c r="N384" s="25"/>
      <c r="O384" s="21" t="s">
        <v>910</v>
      </c>
      <c r="P384" s="25" t="s">
        <v>2353</v>
      </c>
      <c r="Q384" s="25" t="s">
        <v>89</v>
      </c>
      <c r="R384" s="25"/>
      <c r="S384" s="25"/>
      <c r="T384" s="25"/>
      <c r="U384" s="25"/>
      <c r="V384" s="25"/>
      <c r="W384" s="25"/>
      <c r="X384" s="25"/>
      <c r="Y384" s="25" t="s">
        <v>2300</v>
      </c>
      <c r="Z384" s="25" t="s">
        <v>89</v>
      </c>
      <c r="AA384" s="25"/>
      <c r="AB384" s="25"/>
      <c r="AC384" s="21" t="s">
        <v>89</v>
      </c>
      <c r="AD384" s="21" t="s">
        <v>93</v>
      </c>
      <c r="AE384" s="21"/>
      <c r="AF384" s="21" t="s">
        <v>89</v>
      </c>
      <c r="AG384" s="21"/>
      <c r="AH384" s="21" t="s">
        <v>89</v>
      </c>
      <c r="AI384" s="21"/>
      <c r="AJ384" s="21" t="s">
        <v>89</v>
      </c>
      <c r="AK384" s="21" t="s">
        <v>2354</v>
      </c>
      <c r="AL384" s="21"/>
      <c r="AM384" s="21" t="s">
        <v>1232</v>
      </c>
      <c r="AN384" s="21" t="s">
        <v>1232</v>
      </c>
      <c r="AO384" s="21" t="s">
        <v>859</v>
      </c>
      <c r="AP384" s="21" t="s">
        <v>859</v>
      </c>
      <c r="AQ384" s="21"/>
      <c r="AR384" s="21" t="s">
        <v>860</v>
      </c>
      <c r="AS384" s="21" t="s">
        <v>89</v>
      </c>
      <c r="AT384" s="25" t="s">
        <v>2355</v>
      </c>
      <c r="AU384" s="25"/>
      <c r="AV384" s="25"/>
      <c r="AW384" s="25"/>
      <c r="AX384" s="21" t="s">
        <v>2356</v>
      </c>
      <c r="AY384" s="21" t="s">
        <v>101</v>
      </c>
      <c r="AZ384" s="21" t="s">
        <v>2357</v>
      </c>
      <c r="BA384" s="21"/>
    </row>
    <row r="385" spans="2:53" ht="30" customHeight="1" x14ac:dyDescent="0.25">
      <c r="B385" s="25" t="s">
        <v>2359</v>
      </c>
      <c r="C385" s="25" t="s">
        <v>89</v>
      </c>
      <c r="D385" s="25"/>
      <c r="E385" s="25"/>
      <c r="F385" s="25"/>
      <c r="G385" s="25"/>
      <c r="H385" s="25"/>
      <c r="I385" s="25"/>
      <c r="J385" s="25"/>
      <c r="K385" s="25"/>
      <c r="L385" s="25"/>
      <c r="M385" s="25"/>
      <c r="N385" s="25"/>
      <c r="O385" s="21" t="s">
        <v>910</v>
      </c>
      <c r="P385" s="25" t="s">
        <v>2360</v>
      </c>
      <c r="Q385" s="25" t="s">
        <v>89</v>
      </c>
      <c r="R385" s="25"/>
      <c r="S385" s="25"/>
      <c r="T385" s="25"/>
      <c r="U385" s="25"/>
      <c r="V385" s="25"/>
      <c r="W385" s="25"/>
      <c r="X385" s="25"/>
      <c r="Y385" s="25" t="s">
        <v>2183</v>
      </c>
      <c r="Z385" s="25" t="s">
        <v>89</v>
      </c>
      <c r="AA385" s="25"/>
      <c r="AB385" s="25"/>
      <c r="AC385" s="21" t="s">
        <v>89</v>
      </c>
      <c r="AD385" s="21" t="s">
        <v>93</v>
      </c>
      <c r="AE385" s="21"/>
      <c r="AF385" s="21" t="s">
        <v>89</v>
      </c>
      <c r="AG385" s="21"/>
      <c r="AH385" s="21" t="s">
        <v>89</v>
      </c>
      <c r="AI385" s="21"/>
      <c r="AJ385" s="21" t="s">
        <v>89</v>
      </c>
      <c r="AK385" s="21" t="s">
        <v>2361</v>
      </c>
      <c r="AL385" s="21"/>
      <c r="AM385" s="21" t="s">
        <v>262</v>
      </c>
      <c r="AN385" s="21" t="s">
        <v>263</v>
      </c>
      <c r="AO385" s="21" t="s">
        <v>69</v>
      </c>
      <c r="AP385" s="21"/>
      <c r="AQ385" s="21"/>
      <c r="AR385" s="21" t="s">
        <v>693</v>
      </c>
      <c r="AS385" s="21" t="s">
        <v>89</v>
      </c>
      <c r="AT385" s="25" t="s">
        <v>1197</v>
      </c>
      <c r="AU385" s="25"/>
      <c r="AV385" s="25"/>
      <c r="AW385" s="25"/>
      <c r="AX385" s="21" t="s">
        <v>2362</v>
      </c>
      <c r="AY385" s="21" t="s">
        <v>101</v>
      </c>
      <c r="AZ385" s="21" t="s">
        <v>2363</v>
      </c>
      <c r="BA385" s="21"/>
    </row>
    <row r="386" spans="2:53" ht="30" customHeight="1" x14ac:dyDescent="0.25">
      <c r="B386" s="25" t="s">
        <v>2364</v>
      </c>
      <c r="C386" s="25" t="s">
        <v>89</v>
      </c>
      <c r="D386" s="25"/>
      <c r="E386" s="25"/>
      <c r="F386" s="25"/>
      <c r="G386" s="25"/>
      <c r="H386" s="25"/>
      <c r="I386" s="25"/>
      <c r="J386" s="25"/>
      <c r="K386" s="25"/>
      <c r="L386" s="25"/>
      <c r="M386" s="25"/>
      <c r="N386" s="25"/>
      <c r="O386" s="21" t="s">
        <v>910</v>
      </c>
      <c r="P386" s="25" t="s">
        <v>2365</v>
      </c>
      <c r="Q386" s="25" t="s">
        <v>89</v>
      </c>
      <c r="R386" s="25"/>
      <c r="S386" s="25"/>
      <c r="T386" s="25"/>
      <c r="U386" s="25"/>
      <c r="V386" s="25"/>
      <c r="W386" s="25"/>
      <c r="X386" s="25"/>
      <c r="Y386" s="25" t="s">
        <v>2183</v>
      </c>
      <c r="Z386" s="25" t="s">
        <v>89</v>
      </c>
      <c r="AA386" s="25"/>
      <c r="AB386" s="25"/>
      <c r="AC386" s="21" t="s">
        <v>89</v>
      </c>
      <c r="AD386" s="21" t="s">
        <v>93</v>
      </c>
      <c r="AE386" s="21"/>
      <c r="AF386" s="21" t="s">
        <v>89</v>
      </c>
      <c r="AG386" s="21"/>
      <c r="AH386" s="21" t="s">
        <v>89</v>
      </c>
      <c r="AI386" s="21"/>
      <c r="AJ386" s="21" t="s">
        <v>89</v>
      </c>
      <c r="AK386" s="21" t="s">
        <v>2366</v>
      </c>
      <c r="AL386" s="21"/>
      <c r="AM386" s="21" t="s">
        <v>2306</v>
      </c>
      <c r="AN386" s="21" t="s">
        <v>2306</v>
      </c>
      <c r="AO386" s="21" t="s">
        <v>859</v>
      </c>
      <c r="AP386" s="21" t="s">
        <v>859</v>
      </c>
      <c r="AQ386" s="21"/>
      <c r="AR386" s="21" t="s">
        <v>860</v>
      </c>
      <c r="AS386" s="21" t="s">
        <v>89</v>
      </c>
      <c r="AT386" s="25" t="s">
        <v>2367</v>
      </c>
      <c r="AU386" s="25"/>
      <c r="AV386" s="25"/>
      <c r="AW386" s="25"/>
      <c r="AX386" s="21" t="s">
        <v>2368</v>
      </c>
      <c r="AY386" s="21" t="s">
        <v>101</v>
      </c>
      <c r="AZ386" s="21" t="s">
        <v>2369</v>
      </c>
      <c r="BA386" s="21"/>
    </row>
    <row r="387" spans="2:53" ht="30" customHeight="1" x14ac:dyDescent="0.25">
      <c r="B387" s="25" t="s">
        <v>2370</v>
      </c>
      <c r="C387" s="25" t="s">
        <v>89</v>
      </c>
      <c r="D387" s="25"/>
      <c r="E387" s="25"/>
      <c r="F387" s="25"/>
      <c r="G387" s="25"/>
      <c r="H387" s="25"/>
      <c r="I387" s="25"/>
      <c r="J387" s="25"/>
      <c r="K387" s="25"/>
      <c r="L387" s="25"/>
      <c r="M387" s="25"/>
      <c r="N387" s="25"/>
      <c r="O387" s="21" t="s">
        <v>910</v>
      </c>
      <c r="P387" s="25" t="s">
        <v>2371</v>
      </c>
      <c r="Q387" s="25" t="s">
        <v>89</v>
      </c>
      <c r="R387" s="25"/>
      <c r="S387" s="25"/>
      <c r="T387" s="25"/>
      <c r="U387" s="25"/>
      <c r="V387" s="25"/>
      <c r="W387" s="25"/>
      <c r="X387" s="25"/>
      <c r="Y387" s="25" t="s">
        <v>2183</v>
      </c>
      <c r="Z387" s="25" t="s">
        <v>89</v>
      </c>
      <c r="AA387" s="25"/>
      <c r="AB387" s="25"/>
      <c r="AC387" s="21" t="s">
        <v>89</v>
      </c>
      <c r="AD387" s="21" t="s">
        <v>93</v>
      </c>
      <c r="AE387" s="21"/>
      <c r="AF387" s="21" t="s">
        <v>89</v>
      </c>
      <c r="AG387" s="21"/>
      <c r="AH387" s="21" t="s">
        <v>89</v>
      </c>
      <c r="AI387" s="21"/>
      <c r="AJ387" s="21" t="s">
        <v>89</v>
      </c>
      <c r="AK387" s="21" t="s">
        <v>2372</v>
      </c>
      <c r="AL387" s="21"/>
      <c r="AM387" s="21" t="s">
        <v>1396</v>
      </c>
      <c r="AN387" s="21" t="s">
        <v>1396</v>
      </c>
      <c r="AO387" s="21" t="s">
        <v>859</v>
      </c>
      <c r="AP387" s="21" t="s">
        <v>859</v>
      </c>
      <c r="AQ387" s="21"/>
      <c r="AR387" s="21" t="s">
        <v>860</v>
      </c>
      <c r="AS387" s="21" t="s">
        <v>89</v>
      </c>
      <c r="AT387" s="25" t="s">
        <v>2373</v>
      </c>
      <c r="AU387" s="25"/>
      <c r="AV387" s="25"/>
      <c r="AW387" s="25"/>
      <c r="AX387" s="21" t="s">
        <v>2374</v>
      </c>
      <c r="AY387" s="21" t="s">
        <v>101</v>
      </c>
      <c r="AZ387" s="21" t="s">
        <v>2375</v>
      </c>
      <c r="BA387" s="21"/>
    </row>
    <row r="388" spans="2:53" ht="30" customHeight="1" x14ac:dyDescent="0.25">
      <c r="B388" s="25" t="s">
        <v>2376</v>
      </c>
      <c r="C388" s="25" t="s">
        <v>89</v>
      </c>
      <c r="D388" s="25"/>
      <c r="E388" s="25"/>
      <c r="F388" s="25"/>
      <c r="G388" s="25"/>
      <c r="H388" s="25"/>
      <c r="I388" s="25"/>
      <c r="J388" s="25"/>
      <c r="K388" s="25"/>
      <c r="L388" s="25"/>
      <c r="M388" s="25"/>
      <c r="N388" s="25"/>
      <c r="O388" s="21" t="s">
        <v>910</v>
      </c>
      <c r="P388" s="25" t="s">
        <v>2377</v>
      </c>
      <c r="Q388" s="25" t="s">
        <v>89</v>
      </c>
      <c r="R388" s="25"/>
      <c r="S388" s="25"/>
      <c r="T388" s="25"/>
      <c r="U388" s="25"/>
      <c r="V388" s="25"/>
      <c r="W388" s="25"/>
      <c r="X388" s="25"/>
      <c r="Y388" s="25" t="s">
        <v>2183</v>
      </c>
      <c r="Z388" s="25" t="s">
        <v>89</v>
      </c>
      <c r="AA388" s="25"/>
      <c r="AB388" s="25"/>
      <c r="AC388" s="21" t="s">
        <v>89</v>
      </c>
      <c r="AD388" s="21" t="s">
        <v>93</v>
      </c>
      <c r="AE388" s="21"/>
      <c r="AF388" s="21" t="s">
        <v>89</v>
      </c>
      <c r="AG388" s="21"/>
      <c r="AH388" s="21" t="s">
        <v>89</v>
      </c>
      <c r="AI388" s="21"/>
      <c r="AJ388" s="21" t="s">
        <v>89</v>
      </c>
      <c r="AK388" s="21" t="s">
        <v>2361</v>
      </c>
      <c r="AL388" s="21"/>
      <c r="AM388" s="21" t="s">
        <v>1309</v>
      </c>
      <c r="AN388" s="21" t="s">
        <v>1309</v>
      </c>
      <c r="AO388" s="21" t="s">
        <v>859</v>
      </c>
      <c r="AP388" s="21" t="s">
        <v>859</v>
      </c>
      <c r="AQ388" s="21"/>
      <c r="AR388" s="21" t="s">
        <v>860</v>
      </c>
      <c r="AS388" s="21" t="s">
        <v>89</v>
      </c>
      <c r="AT388" s="25" t="s">
        <v>2173</v>
      </c>
      <c r="AU388" s="25"/>
      <c r="AV388" s="25"/>
      <c r="AW388" s="25"/>
      <c r="AX388" s="21" t="s">
        <v>2378</v>
      </c>
      <c r="AY388" s="21" t="s">
        <v>101</v>
      </c>
      <c r="AZ388" s="21" t="s">
        <v>2379</v>
      </c>
      <c r="BA388" s="21"/>
    </row>
    <row r="389" spans="2:53" ht="30" customHeight="1" x14ac:dyDescent="0.25">
      <c r="B389" s="25" t="s">
        <v>2380</v>
      </c>
      <c r="C389" s="25" t="s">
        <v>89</v>
      </c>
      <c r="D389" s="25"/>
      <c r="E389" s="25"/>
      <c r="F389" s="25"/>
      <c r="G389" s="25"/>
      <c r="H389" s="25"/>
      <c r="I389" s="25"/>
      <c r="J389" s="25"/>
      <c r="K389" s="25"/>
      <c r="L389" s="25"/>
      <c r="M389" s="25"/>
      <c r="N389" s="25"/>
      <c r="O389" s="21" t="s">
        <v>910</v>
      </c>
      <c r="P389" s="25" t="s">
        <v>2381</v>
      </c>
      <c r="Q389" s="25" t="s">
        <v>89</v>
      </c>
      <c r="R389" s="25"/>
      <c r="S389" s="25"/>
      <c r="T389" s="25"/>
      <c r="U389" s="25"/>
      <c r="V389" s="25"/>
      <c r="W389" s="25"/>
      <c r="X389" s="25"/>
      <c r="Y389" s="25" t="s">
        <v>2183</v>
      </c>
      <c r="Z389" s="25" t="s">
        <v>89</v>
      </c>
      <c r="AA389" s="25"/>
      <c r="AB389" s="25"/>
      <c r="AC389" s="21" t="s">
        <v>89</v>
      </c>
      <c r="AD389" s="21" t="s">
        <v>93</v>
      </c>
      <c r="AE389" s="21"/>
      <c r="AF389" s="21" t="s">
        <v>89</v>
      </c>
      <c r="AG389" s="21"/>
      <c r="AH389" s="21" t="s">
        <v>89</v>
      </c>
      <c r="AI389" s="21"/>
      <c r="AJ389" s="21" t="s">
        <v>89</v>
      </c>
      <c r="AK389" s="21" t="s">
        <v>2382</v>
      </c>
      <c r="AL389" s="21"/>
      <c r="AM389" s="21" t="s">
        <v>2383</v>
      </c>
      <c r="AN389" s="21" t="s">
        <v>2383</v>
      </c>
      <c r="AO389" s="21" t="s">
        <v>859</v>
      </c>
      <c r="AP389" s="21" t="s">
        <v>859</v>
      </c>
      <c r="AQ389" s="21"/>
      <c r="AR389" s="21" t="s">
        <v>860</v>
      </c>
      <c r="AS389" s="21" t="s">
        <v>89</v>
      </c>
      <c r="AT389" s="25" t="s">
        <v>2384</v>
      </c>
      <c r="AU389" s="25"/>
      <c r="AV389" s="25"/>
      <c r="AW389" s="25"/>
      <c r="AX389" s="21" t="s">
        <v>2385</v>
      </c>
      <c r="AY389" s="21" t="s">
        <v>101</v>
      </c>
      <c r="AZ389" s="21" t="s">
        <v>2386</v>
      </c>
      <c r="BA389" s="21"/>
    </row>
    <row r="390" spans="2:53" ht="30" customHeight="1" x14ac:dyDescent="0.25">
      <c r="B390" s="25" t="s">
        <v>2387</v>
      </c>
      <c r="C390" s="25" t="s">
        <v>89</v>
      </c>
      <c r="D390" s="25"/>
      <c r="E390" s="25"/>
      <c r="F390" s="25"/>
      <c r="G390" s="25"/>
      <c r="H390" s="25"/>
      <c r="I390" s="25"/>
      <c r="J390" s="25"/>
      <c r="K390" s="25"/>
      <c r="L390" s="25"/>
      <c r="M390" s="25"/>
      <c r="N390" s="25"/>
      <c r="O390" s="21" t="s">
        <v>910</v>
      </c>
      <c r="P390" s="25" t="s">
        <v>2388</v>
      </c>
      <c r="Q390" s="25" t="s">
        <v>89</v>
      </c>
      <c r="R390" s="25"/>
      <c r="S390" s="25"/>
      <c r="T390" s="25"/>
      <c r="U390" s="25"/>
      <c r="V390" s="25"/>
      <c r="W390" s="25"/>
      <c r="X390" s="25"/>
      <c r="Y390" s="25" t="s">
        <v>2183</v>
      </c>
      <c r="Z390" s="25" t="s">
        <v>89</v>
      </c>
      <c r="AA390" s="25"/>
      <c r="AB390" s="25"/>
      <c r="AC390" s="21" t="s">
        <v>89</v>
      </c>
      <c r="AD390" s="21" t="s">
        <v>165</v>
      </c>
      <c r="AE390" s="21"/>
      <c r="AF390" s="21" t="s">
        <v>89</v>
      </c>
      <c r="AG390" s="21"/>
      <c r="AH390" s="21" t="s">
        <v>89</v>
      </c>
      <c r="AI390" s="21"/>
      <c r="AJ390" s="21" t="s">
        <v>89</v>
      </c>
      <c r="AK390" s="21" t="s">
        <v>2389</v>
      </c>
      <c r="AL390" s="21"/>
      <c r="AM390" s="21" t="s">
        <v>1660</v>
      </c>
      <c r="AN390" s="21" t="s">
        <v>1660</v>
      </c>
      <c r="AO390" s="21" t="s">
        <v>859</v>
      </c>
      <c r="AP390" s="21" t="s">
        <v>859</v>
      </c>
      <c r="AQ390" s="21"/>
      <c r="AR390" s="21" t="s">
        <v>860</v>
      </c>
      <c r="AS390" s="21" t="s">
        <v>89</v>
      </c>
      <c r="AT390" s="25" t="s">
        <v>2390</v>
      </c>
      <c r="AU390" s="25"/>
      <c r="AV390" s="25"/>
      <c r="AW390" s="25"/>
      <c r="AX390" s="21" t="s">
        <v>2391</v>
      </c>
      <c r="AY390" s="21" t="s">
        <v>101</v>
      </c>
      <c r="AZ390" s="21" t="s">
        <v>2392</v>
      </c>
      <c r="BA390" s="21"/>
    </row>
    <row r="391" spans="2:53" ht="30" customHeight="1" x14ac:dyDescent="0.25">
      <c r="B391" s="25" t="s">
        <v>2393</v>
      </c>
      <c r="C391" s="25" t="s">
        <v>89</v>
      </c>
      <c r="D391" s="25"/>
      <c r="E391" s="25"/>
      <c r="F391" s="25"/>
      <c r="G391" s="25"/>
      <c r="H391" s="25"/>
      <c r="I391" s="25"/>
      <c r="J391" s="25"/>
      <c r="K391" s="25"/>
      <c r="L391" s="25"/>
      <c r="M391" s="25"/>
      <c r="N391" s="25"/>
      <c r="O391" s="21" t="s">
        <v>910</v>
      </c>
      <c r="P391" s="25" t="s">
        <v>2394</v>
      </c>
      <c r="Q391" s="25" t="s">
        <v>89</v>
      </c>
      <c r="R391" s="25"/>
      <c r="S391" s="25"/>
      <c r="T391" s="25"/>
      <c r="U391" s="25"/>
      <c r="V391" s="25"/>
      <c r="W391" s="25"/>
      <c r="X391" s="25"/>
      <c r="Y391" s="25" t="s">
        <v>2183</v>
      </c>
      <c r="Z391" s="25" t="s">
        <v>89</v>
      </c>
      <c r="AA391" s="25"/>
      <c r="AB391" s="25"/>
      <c r="AC391" s="21" t="s">
        <v>89</v>
      </c>
      <c r="AD391" s="21" t="s">
        <v>93</v>
      </c>
      <c r="AE391" s="21"/>
      <c r="AF391" s="21" t="s">
        <v>89</v>
      </c>
      <c r="AG391" s="21"/>
      <c r="AH391" s="21" t="s">
        <v>89</v>
      </c>
      <c r="AI391" s="21"/>
      <c r="AJ391" s="21" t="s">
        <v>89</v>
      </c>
      <c r="AK391" s="21" t="s">
        <v>2395</v>
      </c>
      <c r="AL391" s="21"/>
      <c r="AM391" s="21" t="s">
        <v>2396</v>
      </c>
      <c r="AN391" s="21" t="s">
        <v>2396</v>
      </c>
      <c r="AO391" s="21" t="s">
        <v>859</v>
      </c>
      <c r="AP391" s="21" t="s">
        <v>859</v>
      </c>
      <c r="AQ391" s="21"/>
      <c r="AR391" s="21" t="s">
        <v>860</v>
      </c>
      <c r="AS391" s="21" t="s">
        <v>89</v>
      </c>
      <c r="AT391" s="25" t="s">
        <v>2397</v>
      </c>
      <c r="AU391" s="25"/>
      <c r="AV391" s="25"/>
      <c r="AW391" s="25"/>
      <c r="AX391" s="21" t="s">
        <v>2398</v>
      </c>
      <c r="AY391" s="21" t="s">
        <v>101</v>
      </c>
      <c r="AZ391" s="21" t="s">
        <v>2399</v>
      </c>
      <c r="BA391" s="21"/>
    </row>
    <row r="392" spans="2:53" ht="30" customHeight="1" x14ac:dyDescent="0.25">
      <c r="B392" s="25" t="s">
        <v>2400</v>
      </c>
      <c r="C392" s="25" t="s">
        <v>89</v>
      </c>
      <c r="D392" s="25"/>
      <c r="E392" s="25"/>
      <c r="F392" s="25"/>
      <c r="G392" s="25"/>
      <c r="H392" s="25"/>
      <c r="I392" s="25"/>
      <c r="J392" s="25"/>
      <c r="K392" s="25"/>
      <c r="L392" s="25"/>
      <c r="M392" s="25"/>
      <c r="N392" s="25"/>
      <c r="O392" s="21" t="s">
        <v>910</v>
      </c>
      <c r="P392" s="25" t="s">
        <v>2401</v>
      </c>
      <c r="Q392" s="25" t="s">
        <v>89</v>
      </c>
      <c r="R392" s="25"/>
      <c r="S392" s="25"/>
      <c r="T392" s="25"/>
      <c r="U392" s="25"/>
      <c r="V392" s="25"/>
      <c r="W392" s="25"/>
      <c r="X392" s="25"/>
      <c r="Y392" s="25" t="s">
        <v>2183</v>
      </c>
      <c r="Z392" s="25" t="s">
        <v>89</v>
      </c>
      <c r="AA392" s="25"/>
      <c r="AB392" s="25"/>
      <c r="AC392" s="21" t="s">
        <v>89</v>
      </c>
      <c r="AD392" s="21" t="s">
        <v>93</v>
      </c>
      <c r="AE392" s="21"/>
      <c r="AF392" s="21" t="s">
        <v>89</v>
      </c>
      <c r="AG392" s="21"/>
      <c r="AH392" s="21" t="s">
        <v>89</v>
      </c>
      <c r="AI392" s="21"/>
      <c r="AJ392" s="21" t="s">
        <v>89</v>
      </c>
      <c r="AK392" s="21" t="s">
        <v>2402</v>
      </c>
      <c r="AL392" s="21"/>
      <c r="AM392" s="21" t="s">
        <v>115</v>
      </c>
      <c r="AN392" s="21" t="s">
        <v>325</v>
      </c>
      <c r="AO392" s="21" t="s">
        <v>69</v>
      </c>
      <c r="AP392" s="21"/>
      <c r="AQ392" s="21"/>
      <c r="AR392" s="21" t="s">
        <v>693</v>
      </c>
      <c r="AS392" s="21" t="s">
        <v>89</v>
      </c>
      <c r="AT392" s="25" t="s">
        <v>2403</v>
      </c>
      <c r="AU392" s="25"/>
      <c r="AV392" s="25"/>
      <c r="AW392" s="25"/>
      <c r="AX392" s="21" t="s">
        <v>2362</v>
      </c>
      <c r="AY392" s="21" t="s">
        <v>101</v>
      </c>
      <c r="AZ392" s="21" t="s">
        <v>2404</v>
      </c>
      <c r="BA392" s="21"/>
    </row>
    <row r="393" spans="2:53" ht="30" customHeight="1" x14ac:dyDescent="0.25">
      <c r="B393" s="25" t="s">
        <v>2405</v>
      </c>
      <c r="C393" s="25" t="s">
        <v>89</v>
      </c>
      <c r="D393" s="25"/>
      <c r="E393" s="25"/>
      <c r="F393" s="25"/>
      <c r="G393" s="25"/>
      <c r="H393" s="25"/>
      <c r="I393" s="25"/>
      <c r="J393" s="25"/>
      <c r="K393" s="25"/>
      <c r="L393" s="25"/>
      <c r="M393" s="25"/>
      <c r="N393" s="25"/>
      <c r="O393" s="21" t="s">
        <v>910</v>
      </c>
      <c r="P393" s="25" t="s">
        <v>2406</v>
      </c>
      <c r="Q393" s="25" t="s">
        <v>89</v>
      </c>
      <c r="R393" s="25"/>
      <c r="S393" s="25"/>
      <c r="T393" s="25"/>
      <c r="U393" s="25"/>
      <c r="V393" s="25"/>
      <c r="W393" s="25"/>
      <c r="X393" s="25"/>
      <c r="Y393" s="25" t="s">
        <v>2183</v>
      </c>
      <c r="Z393" s="25" t="s">
        <v>89</v>
      </c>
      <c r="AA393" s="25"/>
      <c r="AB393" s="25"/>
      <c r="AC393" s="21" t="s">
        <v>89</v>
      </c>
      <c r="AD393" s="21" t="s">
        <v>93</v>
      </c>
      <c r="AE393" s="21"/>
      <c r="AF393" s="21" t="s">
        <v>89</v>
      </c>
      <c r="AG393" s="21"/>
      <c r="AH393" s="21" t="s">
        <v>89</v>
      </c>
      <c r="AI393" s="21"/>
      <c r="AJ393" s="21" t="s">
        <v>89</v>
      </c>
      <c r="AK393" s="21" t="s">
        <v>1231</v>
      </c>
      <c r="AL393" s="21"/>
      <c r="AM393" s="21" t="s">
        <v>253</v>
      </c>
      <c r="AN393" s="21" t="s">
        <v>254</v>
      </c>
      <c r="AO393" s="21" t="s">
        <v>69</v>
      </c>
      <c r="AP393" s="21"/>
      <c r="AQ393" s="21"/>
      <c r="AR393" s="21" t="s">
        <v>693</v>
      </c>
      <c r="AS393" s="21" t="s">
        <v>89</v>
      </c>
      <c r="AT393" s="25" t="s">
        <v>2407</v>
      </c>
      <c r="AU393" s="25"/>
      <c r="AV393" s="25"/>
      <c r="AW393" s="25"/>
      <c r="AX393" s="21" t="s">
        <v>2362</v>
      </c>
      <c r="AY393" s="21" t="s">
        <v>101</v>
      </c>
      <c r="AZ393" s="21" t="s">
        <v>2408</v>
      </c>
      <c r="BA393" s="21"/>
    </row>
    <row r="394" spans="2:53" ht="30" customHeight="1" x14ac:dyDescent="0.25">
      <c r="B394" s="25" t="s">
        <v>2409</v>
      </c>
      <c r="C394" s="25" t="s">
        <v>89</v>
      </c>
      <c r="D394" s="25"/>
      <c r="E394" s="25"/>
      <c r="F394" s="25"/>
      <c r="G394" s="25"/>
      <c r="H394" s="25"/>
      <c r="I394" s="25"/>
      <c r="J394" s="25"/>
      <c r="K394" s="25"/>
      <c r="L394" s="25"/>
      <c r="M394" s="25"/>
      <c r="N394" s="25"/>
      <c r="O394" s="21" t="s">
        <v>910</v>
      </c>
      <c r="P394" s="25" t="s">
        <v>2410</v>
      </c>
      <c r="Q394" s="25" t="s">
        <v>89</v>
      </c>
      <c r="R394" s="25"/>
      <c r="S394" s="25"/>
      <c r="T394" s="25"/>
      <c r="U394" s="25"/>
      <c r="V394" s="25"/>
      <c r="W394" s="25"/>
      <c r="X394" s="25"/>
      <c r="Y394" s="25" t="s">
        <v>2183</v>
      </c>
      <c r="Z394" s="25" t="s">
        <v>89</v>
      </c>
      <c r="AA394" s="25"/>
      <c r="AB394" s="25"/>
      <c r="AC394" s="21" t="s">
        <v>89</v>
      </c>
      <c r="AD394" s="21" t="s">
        <v>93</v>
      </c>
      <c r="AE394" s="21"/>
      <c r="AF394" s="21" t="s">
        <v>89</v>
      </c>
      <c r="AG394" s="21"/>
      <c r="AH394" s="21" t="s">
        <v>89</v>
      </c>
      <c r="AI394" s="21"/>
      <c r="AJ394" s="21" t="s">
        <v>89</v>
      </c>
      <c r="AK394" s="21" t="s">
        <v>2411</v>
      </c>
      <c r="AL394" s="21"/>
      <c r="AM394" s="21" t="s">
        <v>206</v>
      </c>
      <c r="AN394" s="21" t="s">
        <v>206</v>
      </c>
      <c r="AO394" s="21" t="s">
        <v>859</v>
      </c>
      <c r="AP394" s="21" t="s">
        <v>859</v>
      </c>
      <c r="AQ394" s="21"/>
      <c r="AR394" s="21" t="s">
        <v>860</v>
      </c>
      <c r="AS394" s="21" t="s">
        <v>89</v>
      </c>
      <c r="AT394" s="25" t="s">
        <v>2412</v>
      </c>
      <c r="AU394" s="25"/>
      <c r="AV394" s="25"/>
      <c r="AW394" s="25"/>
      <c r="AX394" s="21" t="s">
        <v>2413</v>
      </c>
      <c r="AY394" s="21" t="s">
        <v>101</v>
      </c>
      <c r="AZ394" s="21" t="s">
        <v>2414</v>
      </c>
      <c r="BA394" s="21"/>
    </row>
    <row r="395" spans="2:53" ht="30" customHeight="1" x14ac:dyDescent="0.25">
      <c r="B395" s="25" t="s">
        <v>2415</v>
      </c>
      <c r="C395" s="25" t="s">
        <v>89</v>
      </c>
      <c r="D395" s="25"/>
      <c r="E395" s="25"/>
      <c r="F395" s="25"/>
      <c r="G395" s="25"/>
      <c r="H395" s="25"/>
      <c r="I395" s="25"/>
      <c r="J395" s="25"/>
      <c r="K395" s="25"/>
      <c r="L395" s="25"/>
      <c r="M395" s="25"/>
      <c r="N395" s="25"/>
      <c r="O395" s="21" t="s">
        <v>910</v>
      </c>
      <c r="P395" s="25" t="s">
        <v>2416</v>
      </c>
      <c r="Q395" s="25" t="s">
        <v>89</v>
      </c>
      <c r="R395" s="25"/>
      <c r="S395" s="25"/>
      <c r="T395" s="25"/>
      <c r="U395" s="25"/>
      <c r="V395" s="25"/>
      <c r="W395" s="25"/>
      <c r="X395" s="25"/>
      <c r="Y395" s="25" t="s">
        <v>1071</v>
      </c>
      <c r="Z395" s="25" t="s">
        <v>89</v>
      </c>
      <c r="AA395" s="25"/>
      <c r="AB395" s="25"/>
      <c r="AC395" s="21" t="s">
        <v>89</v>
      </c>
      <c r="AD395" s="21" t="s">
        <v>93</v>
      </c>
      <c r="AE395" s="21"/>
      <c r="AF395" s="21" t="s">
        <v>89</v>
      </c>
      <c r="AG395" s="21"/>
      <c r="AH395" s="21" t="s">
        <v>89</v>
      </c>
      <c r="AI395" s="21"/>
      <c r="AJ395" s="21" t="s">
        <v>89</v>
      </c>
      <c r="AK395" s="21" t="s">
        <v>2417</v>
      </c>
      <c r="AL395" s="21"/>
      <c r="AM395" s="21" t="s">
        <v>2418</v>
      </c>
      <c r="AN395" s="21" t="s">
        <v>2418</v>
      </c>
      <c r="AO395" s="21" t="s">
        <v>859</v>
      </c>
      <c r="AP395" s="21"/>
      <c r="AQ395" s="21" t="s">
        <v>1203</v>
      </c>
      <c r="AR395" s="21" t="s">
        <v>860</v>
      </c>
      <c r="AS395" s="21" t="s">
        <v>89</v>
      </c>
      <c r="AT395" s="25" t="s">
        <v>2419</v>
      </c>
      <c r="AU395" s="25"/>
      <c r="AV395" s="25"/>
      <c r="AW395" s="25"/>
      <c r="AX395" s="21" t="s">
        <v>2420</v>
      </c>
      <c r="AY395" s="21" t="s">
        <v>101</v>
      </c>
      <c r="AZ395" s="21" t="s">
        <v>2421</v>
      </c>
      <c r="BA395" s="21"/>
    </row>
    <row r="396" spans="2:53" ht="30" customHeight="1" x14ac:dyDescent="0.25">
      <c r="B396" s="25" t="s">
        <v>2422</v>
      </c>
      <c r="C396" s="25" t="s">
        <v>89</v>
      </c>
      <c r="D396" s="25"/>
      <c r="E396" s="25"/>
      <c r="F396" s="25"/>
      <c r="G396" s="25"/>
      <c r="H396" s="25"/>
      <c r="I396" s="25"/>
      <c r="J396" s="25"/>
      <c r="K396" s="25"/>
      <c r="L396" s="25"/>
      <c r="M396" s="25"/>
      <c r="N396" s="25"/>
      <c r="O396" s="21" t="s">
        <v>910</v>
      </c>
      <c r="P396" s="25" t="s">
        <v>2423</v>
      </c>
      <c r="Q396" s="25" t="s">
        <v>89</v>
      </c>
      <c r="R396" s="25"/>
      <c r="S396" s="25"/>
      <c r="T396" s="25"/>
      <c r="U396" s="25"/>
      <c r="V396" s="25"/>
      <c r="W396" s="25"/>
      <c r="X396" s="25"/>
      <c r="Y396" s="25" t="s">
        <v>1071</v>
      </c>
      <c r="Z396" s="25" t="s">
        <v>89</v>
      </c>
      <c r="AA396" s="25"/>
      <c r="AB396" s="25"/>
      <c r="AC396" s="21" t="s">
        <v>89</v>
      </c>
      <c r="AD396" s="21" t="s">
        <v>93</v>
      </c>
      <c r="AE396" s="21"/>
      <c r="AF396" s="21" t="s">
        <v>89</v>
      </c>
      <c r="AG396" s="21"/>
      <c r="AH396" s="21" t="s">
        <v>89</v>
      </c>
      <c r="AI396" s="21"/>
      <c r="AJ396" s="21" t="s">
        <v>89</v>
      </c>
      <c r="AK396" s="21" t="s">
        <v>2252</v>
      </c>
      <c r="AL396" s="21"/>
      <c r="AM396" s="21" t="s">
        <v>2156</v>
      </c>
      <c r="AN396" s="21" t="s">
        <v>2156</v>
      </c>
      <c r="AO396" s="21" t="s">
        <v>859</v>
      </c>
      <c r="AP396" s="21"/>
      <c r="AQ396" s="21" t="s">
        <v>1203</v>
      </c>
      <c r="AR396" s="21" t="s">
        <v>860</v>
      </c>
      <c r="AS396" s="21" t="s">
        <v>89</v>
      </c>
      <c r="AT396" s="25" t="s">
        <v>2424</v>
      </c>
      <c r="AU396" s="25"/>
      <c r="AV396" s="25"/>
      <c r="AW396" s="25"/>
      <c r="AX396" s="21" t="s">
        <v>2425</v>
      </c>
      <c r="AY396" s="21" t="s">
        <v>101</v>
      </c>
      <c r="AZ396" s="21" t="s">
        <v>2426</v>
      </c>
      <c r="BA396" s="21"/>
    </row>
    <row r="397" spans="2:53" ht="30" customHeight="1" x14ac:dyDescent="0.25">
      <c r="B397" s="25" t="s">
        <v>2427</v>
      </c>
      <c r="C397" s="25" t="s">
        <v>89</v>
      </c>
      <c r="D397" s="25"/>
      <c r="E397" s="25"/>
      <c r="F397" s="25"/>
      <c r="G397" s="25"/>
      <c r="H397" s="25"/>
      <c r="I397" s="25"/>
      <c r="J397" s="25"/>
      <c r="K397" s="25"/>
      <c r="L397" s="25"/>
      <c r="M397" s="25"/>
      <c r="N397" s="25"/>
      <c r="O397" s="21" t="s">
        <v>910</v>
      </c>
      <c r="P397" s="25" t="s">
        <v>2428</v>
      </c>
      <c r="Q397" s="25" t="s">
        <v>89</v>
      </c>
      <c r="R397" s="25"/>
      <c r="S397" s="25"/>
      <c r="T397" s="25"/>
      <c r="U397" s="25"/>
      <c r="V397" s="25"/>
      <c r="W397" s="25"/>
      <c r="X397" s="25"/>
      <c r="Y397" s="25" t="s">
        <v>2183</v>
      </c>
      <c r="Z397" s="25" t="s">
        <v>89</v>
      </c>
      <c r="AA397" s="25"/>
      <c r="AB397" s="25"/>
      <c r="AC397" s="21" t="s">
        <v>89</v>
      </c>
      <c r="AD397" s="21" t="s">
        <v>305</v>
      </c>
      <c r="AE397" s="21"/>
      <c r="AF397" s="21" t="s">
        <v>89</v>
      </c>
      <c r="AG397" s="21"/>
      <c r="AH397" s="21" t="s">
        <v>89</v>
      </c>
      <c r="AI397" s="21"/>
      <c r="AJ397" s="21" t="s">
        <v>89</v>
      </c>
      <c r="AK397" s="21" t="s">
        <v>2429</v>
      </c>
      <c r="AL397" s="21"/>
      <c r="AM397" s="21" t="s">
        <v>1334</v>
      </c>
      <c r="AN397" s="21" t="s">
        <v>1409</v>
      </c>
      <c r="AO397" s="21" t="s">
        <v>69</v>
      </c>
      <c r="AP397" s="21"/>
      <c r="AQ397" s="21"/>
      <c r="AR397" s="21" t="s">
        <v>693</v>
      </c>
      <c r="AS397" s="21" t="s">
        <v>89</v>
      </c>
      <c r="AT397" s="25" t="s">
        <v>2430</v>
      </c>
      <c r="AU397" s="25"/>
      <c r="AV397" s="25"/>
      <c r="AW397" s="25"/>
      <c r="AX397" s="21" t="s">
        <v>2358</v>
      </c>
      <c r="AY397" s="21" t="s">
        <v>101</v>
      </c>
      <c r="AZ397" s="21" t="s">
        <v>2431</v>
      </c>
      <c r="BA397" s="21"/>
    </row>
    <row r="398" spans="2:53" ht="30" customHeight="1" x14ac:dyDescent="0.25">
      <c r="B398" s="25" t="s">
        <v>2432</v>
      </c>
      <c r="C398" s="25" t="s">
        <v>89</v>
      </c>
      <c r="D398" s="25"/>
      <c r="E398" s="25"/>
      <c r="F398" s="25"/>
      <c r="G398" s="25"/>
      <c r="H398" s="25"/>
      <c r="I398" s="25"/>
      <c r="J398" s="25"/>
      <c r="K398" s="25"/>
      <c r="L398" s="25"/>
      <c r="M398" s="25"/>
      <c r="N398" s="25"/>
      <c r="O398" s="21" t="s">
        <v>910</v>
      </c>
      <c r="P398" s="25" t="s">
        <v>2433</v>
      </c>
      <c r="Q398" s="25" t="s">
        <v>89</v>
      </c>
      <c r="R398" s="25"/>
      <c r="S398" s="25"/>
      <c r="T398" s="25"/>
      <c r="U398" s="25"/>
      <c r="V398" s="25"/>
      <c r="W398" s="25"/>
      <c r="X398" s="25"/>
      <c r="Y398" s="25" t="s">
        <v>2183</v>
      </c>
      <c r="Z398" s="25" t="s">
        <v>89</v>
      </c>
      <c r="AA398" s="25"/>
      <c r="AB398" s="25"/>
      <c r="AC398" s="21" t="s">
        <v>89</v>
      </c>
      <c r="AD398" s="21" t="s">
        <v>305</v>
      </c>
      <c r="AE398" s="21"/>
      <c r="AF398" s="21" t="s">
        <v>89</v>
      </c>
      <c r="AG398" s="21"/>
      <c r="AH398" s="21" t="s">
        <v>89</v>
      </c>
      <c r="AI398" s="21"/>
      <c r="AJ398" s="21" t="s">
        <v>89</v>
      </c>
      <c r="AK398" s="21" t="s">
        <v>2434</v>
      </c>
      <c r="AL398" s="21"/>
      <c r="AM398" s="21" t="s">
        <v>179</v>
      </c>
      <c r="AN398" s="21" t="s">
        <v>180</v>
      </c>
      <c r="AO398" s="21" t="s">
        <v>69</v>
      </c>
      <c r="AP398" s="21"/>
      <c r="AQ398" s="21"/>
      <c r="AR398" s="21" t="s">
        <v>693</v>
      </c>
      <c r="AS398" s="21" t="s">
        <v>89</v>
      </c>
      <c r="AT398" s="25" t="s">
        <v>2435</v>
      </c>
      <c r="AU398" s="25"/>
      <c r="AV398" s="25"/>
      <c r="AW398" s="25"/>
      <c r="AX398" s="21" t="s">
        <v>2358</v>
      </c>
      <c r="AY398" s="21" t="s">
        <v>101</v>
      </c>
      <c r="AZ398" s="21" t="s">
        <v>2436</v>
      </c>
      <c r="BA398" s="21"/>
    </row>
    <row r="399" spans="2:53" ht="30" customHeight="1" x14ac:dyDescent="0.25">
      <c r="B399" s="25" t="s">
        <v>2437</v>
      </c>
      <c r="C399" s="25" t="s">
        <v>89</v>
      </c>
      <c r="D399" s="25"/>
      <c r="E399" s="25"/>
      <c r="F399" s="25"/>
      <c r="G399" s="25"/>
      <c r="H399" s="25"/>
      <c r="I399" s="25"/>
      <c r="J399" s="25"/>
      <c r="K399" s="25"/>
      <c r="L399" s="25"/>
      <c r="M399" s="25"/>
      <c r="N399" s="25"/>
      <c r="O399" s="21" t="s">
        <v>910</v>
      </c>
      <c r="P399" s="25" t="s">
        <v>2438</v>
      </c>
      <c r="Q399" s="25" t="s">
        <v>89</v>
      </c>
      <c r="R399" s="25"/>
      <c r="S399" s="25"/>
      <c r="T399" s="25"/>
      <c r="U399" s="25"/>
      <c r="V399" s="25"/>
      <c r="W399" s="25"/>
      <c r="X399" s="25"/>
      <c r="Y399" s="25" t="s">
        <v>2439</v>
      </c>
      <c r="Z399" s="25" t="s">
        <v>89</v>
      </c>
      <c r="AA399" s="25"/>
      <c r="AB399" s="25"/>
      <c r="AC399" s="21" t="s">
        <v>89</v>
      </c>
      <c r="AD399" s="21" t="s">
        <v>305</v>
      </c>
      <c r="AE399" s="21"/>
      <c r="AF399" s="21" t="s">
        <v>89</v>
      </c>
      <c r="AG399" s="21"/>
      <c r="AH399" s="21" t="s">
        <v>89</v>
      </c>
      <c r="AI399" s="21"/>
      <c r="AJ399" s="21" t="s">
        <v>89</v>
      </c>
      <c r="AK399" s="21" t="s">
        <v>2440</v>
      </c>
      <c r="AL399" s="21"/>
      <c r="AM399" s="21" t="s">
        <v>639</v>
      </c>
      <c r="AN399" s="21" t="s">
        <v>640</v>
      </c>
      <c r="AO399" s="21" t="s">
        <v>69</v>
      </c>
      <c r="AP399" s="21"/>
      <c r="AQ399" s="21"/>
      <c r="AR399" s="21" t="s">
        <v>693</v>
      </c>
      <c r="AS399" s="21" t="s">
        <v>89</v>
      </c>
      <c r="AT399" s="25" t="s">
        <v>2441</v>
      </c>
      <c r="AU399" s="25"/>
      <c r="AV399" s="25"/>
      <c r="AW399" s="25"/>
      <c r="AX399" s="21" t="s">
        <v>2358</v>
      </c>
      <c r="AY399" s="21" t="s">
        <v>101</v>
      </c>
      <c r="AZ399" s="21" t="s">
        <v>2442</v>
      </c>
      <c r="BA399" s="21"/>
    </row>
    <row r="400" spans="2:53" ht="30" customHeight="1" x14ac:dyDescent="0.25">
      <c r="B400" s="25" t="s">
        <v>2443</v>
      </c>
      <c r="C400" s="25" t="s">
        <v>89</v>
      </c>
      <c r="D400" s="25"/>
      <c r="E400" s="25"/>
      <c r="F400" s="25"/>
      <c r="G400" s="25"/>
      <c r="H400" s="25"/>
      <c r="I400" s="25"/>
      <c r="J400" s="25"/>
      <c r="K400" s="25"/>
      <c r="L400" s="25"/>
      <c r="M400" s="25"/>
      <c r="N400" s="25"/>
      <c r="O400" s="21" t="s">
        <v>910</v>
      </c>
      <c r="P400" s="25" t="s">
        <v>2444</v>
      </c>
      <c r="Q400" s="25" t="s">
        <v>89</v>
      </c>
      <c r="R400" s="25"/>
      <c r="S400" s="25"/>
      <c r="T400" s="25"/>
      <c r="U400" s="25"/>
      <c r="V400" s="25"/>
      <c r="W400" s="25"/>
      <c r="X400" s="25"/>
      <c r="Y400" s="25" t="s">
        <v>2300</v>
      </c>
      <c r="Z400" s="25" t="s">
        <v>89</v>
      </c>
      <c r="AA400" s="25"/>
      <c r="AB400" s="25"/>
      <c r="AC400" s="21" t="s">
        <v>89</v>
      </c>
      <c r="AD400" s="21" t="s">
        <v>305</v>
      </c>
      <c r="AE400" s="21"/>
      <c r="AF400" s="21" t="s">
        <v>89</v>
      </c>
      <c r="AG400" s="21"/>
      <c r="AH400" s="21" t="s">
        <v>89</v>
      </c>
      <c r="AI400" s="21"/>
      <c r="AJ400" s="21" t="s">
        <v>89</v>
      </c>
      <c r="AK400" s="21" t="s">
        <v>2445</v>
      </c>
      <c r="AL400" s="21"/>
      <c r="AM400" s="21" t="s">
        <v>2446</v>
      </c>
      <c r="AN400" s="21" t="s">
        <v>2177</v>
      </c>
      <c r="AO400" s="21" t="s">
        <v>69</v>
      </c>
      <c r="AP400" s="21"/>
      <c r="AQ400" s="21"/>
      <c r="AR400" s="21" t="s">
        <v>693</v>
      </c>
      <c r="AS400" s="21" t="s">
        <v>89</v>
      </c>
      <c r="AT400" s="25" t="s">
        <v>2447</v>
      </c>
      <c r="AU400" s="25"/>
      <c r="AV400" s="25"/>
      <c r="AW400" s="25"/>
      <c r="AX400" s="21" t="s">
        <v>2358</v>
      </c>
      <c r="AY400" s="21" t="s">
        <v>101</v>
      </c>
      <c r="AZ400" s="21" t="s">
        <v>2448</v>
      </c>
      <c r="BA400" s="21"/>
    </row>
    <row r="401" spans="2:53" ht="30" customHeight="1" x14ac:dyDescent="0.25">
      <c r="B401" s="25" t="s">
        <v>2449</v>
      </c>
      <c r="C401" s="25" t="s">
        <v>89</v>
      </c>
      <c r="D401" s="25"/>
      <c r="E401" s="25"/>
      <c r="F401" s="25"/>
      <c r="G401" s="25"/>
      <c r="H401" s="25"/>
      <c r="I401" s="25"/>
      <c r="J401" s="25"/>
      <c r="K401" s="25"/>
      <c r="L401" s="25"/>
      <c r="M401" s="25"/>
      <c r="N401" s="25"/>
      <c r="O401" s="21" t="s">
        <v>910</v>
      </c>
      <c r="P401" s="25" t="s">
        <v>2450</v>
      </c>
      <c r="Q401" s="25" t="s">
        <v>89</v>
      </c>
      <c r="R401" s="25"/>
      <c r="S401" s="25"/>
      <c r="T401" s="25"/>
      <c r="U401" s="25"/>
      <c r="V401" s="25"/>
      <c r="W401" s="25"/>
      <c r="X401" s="25"/>
      <c r="Y401" s="25" t="s">
        <v>2439</v>
      </c>
      <c r="Z401" s="25" t="s">
        <v>89</v>
      </c>
      <c r="AA401" s="25"/>
      <c r="AB401" s="25"/>
      <c r="AC401" s="21" t="s">
        <v>89</v>
      </c>
      <c r="AD401" s="21" t="s">
        <v>305</v>
      </c>
      <c r="AE401" s="21"/>
      <c r="AF401" s="21" t="s">
        <v>89</v>
      </c>
      <c r="AG401" s="21"/>
      <c r="AH401" s="21" t="s">
        <v>89</v>
      </c>
      <c r="AI401" s="21"/>
      <c r="AJ401" s="21" t="s">
        <v>89</v>
      </c>
      <c r="AK401" s="21" t="s">
        <v>2451</v>
      </c>
      <c r="AL401" s="21"/>
      <c r="AM401" s="21" t="s">
        <v>1359</v>
      </c>
      <c r="AN401" s="21" t="s">
        <v>2452</v>
      </c>
      <c r="AO401" s="21" t="s">
        <v>69</v>
      </c>
      <c r="AP401" s="21"/>
      <c r="AQ401" s="21"/>
      <c r="AR401" s="21" t="s">
        <v>693</v>
      </c>
      <c r="AS401" s="21" t="s">
        <v>89</v>
      </c>
      <c r="AT401" s="25" t="s">
        <v>2453</v>
      </c>
      <c r="AU401" s="25"/>
      <c r="AV401" s="25"/>
      <c r="AW401" s="25"/>
      <c r="AX401" s="21" t="s">
        <v>2358</v>
      </c>
      <c r="AY401" s="21" t="s">
        <v>101</v>
      </c>
      <c r="AZ401" s="21" t="s">
        <v>2454</v>
      </c>
      <c r="BA401" s="21"/>
    </row>
    <row r="402" spans="2:53" ht="30" customHeight="1" x14ac:dyDescent="0.25">
      <c r="B402" s="25" t="s">
        <v>2455</v>
      </c>
      <c r="C402" s="25" t="s">
        <v>89</v>
      </c>
      <c r="D402" s="25"/>
      <c r="E402" s="25"/>
      <c r="F402" s="25"/>
      <c r="G402" s="25"/>
      <c r="H402" s="25"/>
      <c r="I402" s="25"/>
      <c r="J402" s="25"/>
      <c r="K402" s="25"/>
      <c r="L402" s="25"/>
      <c r="M402" s="25"/>
      <c r="N402" s="25"/>
      <c r="O402" s="21" t="s">
        <v>910</v>
      </c>
      <c r="P402" s="25" t="s">
        <v>2456</v>
      </c>
      <c r="Q402" s="25" t="s">
        <v>89</v>
      </c>
      <c r="R402" s="25"/>
      <c r="S402" s="25"/>
      <c r="T402" s="25"/>
      <c r="U402" s="25"/>
      <c r="V402" s="25"/>
      <c r="W402" s="25"/>
      <c r="X402" s="25"/>
      <c r="Y402" s="25" t="s">
        <v>2183</v>
      </c>
      <c r="Z402" s="25" t="s">
        <v>89</v>
      </c>
      <c r="AA402" s="25"/>
      <c r="AB402" s="25"/>
      <c r="AC402" s="21" t="s">
        <v>89</v>
      </c>
      <c r="AD402" s="21" t="s">
        <v>305</v>
      </c>
      <c r="AE402" s="21"/>
      <c r="AF402" s="21" t="s">
        <v>89</v>
      </c>
      <c r="AG402" s="21"/>
      <c r="AH402" s="21" t="s">
        <v>89</v>
      </c>
      <c r="AI402" s="21"/>
      <c r="AJ402" s="21" t="s">
        <v>89</v>
      </c>
      <c r="AK402" s="21" t="s">
        <v>2457</v>
      </c>
      <c r="AL402" s="21"/>
      <c r="AM402" s="21" t="s">
        <v>1054</v>
      </c>
      <c r="AN402" s="21" t="s">
        <v>1055</v>
      </c>
      <c r="AO402" s="21" t="s">
        <v>69</v>
      </c>
      <c r="AP402" s="21"/>
      <c r="AQ402" s="21"/>
      <c r="AR402" s="21" t="s">
        <v>693</v>
      </c>
      <c r="AS402" s="21" t="s">
        <v>89</v>
      </c>
      <c r="AT402" s="25" t="s">
        <v>2458</v>
      </c>
      <c r="AU402" s="25"/>
      <c r="AV402" s="25"/>
      <c r="AW402" s="25"/>
      <c r="AX402" s="21" t="s">
        <v>2358</v>
      </c>
      <c r="AY402" s="21" t="s">
        <v>101</v>
      </c>
      <c r="AZ402" s="21" t="s">
        <v>2459</v>
      </c>
      <c r="BA402" s="21"/>
    </row>
    <row r="403" spans="2:53" ht="30" customHeight="1" x14ac:dyDescent="0.25">
      <c r="B403" s="25" t="s">
        <v>2460</v>
      </c>
      <c r="C403" s="25" t="s">
        <v>89</v>
      </c>
      <c r="D403" s="25"/>
      <c r="E403" s="25"/>
      <c r="F403" s="25"/>
      <c r="G403" s="25"/>
      <c r="H403" s="25"/>
      <c r="I403" s="25"/>
      <c r="J403" s="25"/>
      <c r="K403" s="25"/>
      <c r="L403" s="25"/>
      <c r="M403" s="25"/>
      <c r="N403" s="25"/>
      <c r="O403" s="21" t="s">
        <v>910</v>
      </c>
      <c r="P403" s="25" t="s">
        <v>2461</v>
      </c>
      <c r="Q403" s="25" t="s">
        <v>89</v>
      </c>
      <c r="R403" s="25"/>
      <c r="S403" s="25"/>
      <c r="T403" s="25"/>
      <c r="U403" s="25"/>
      <c r="V403" s="25"/>
      <c r="W403" s="25"/>
      <c r="X403" s="25"/>
      <c r="Y403" s="25" t="s">
        <v>2183</v>
      </c>
      <c r="Z403" s="25" t="s">
        <v>89</v>
      </c>
      <c r="AA403" s="25"/>
      <c r="AB403" s="25"/>
      <c r="AC403" s="21" t="s">
        <v>89</v>
      </c>
      <c r="AD403" s="21" t="s">
        <v>305</v>
      </c>
      <c r="AE403" s="21"/>
      <c r="AF403" s="21" t="s">
        <v>89</v>
      </c>
      <c r="AG403" s="21"/>
      <c r="AH403" s="21" t="s">
        <v>89</v>
      </c>
      <c r="AI403" s="21"/>
      <c r="AJ403" s="21" t="s">
        <v>89</v>
      </c>
      <c r="AK403" s="21" t="s">
        <v>2462</v>
      </c>
      <c r="AL403" s="21"/>
      <c r="AM403" s="21" t="s">
        <v>1919</v>
      </c>
      <c r="AN403" s="21" t="s">
        <v>875</v>
      </c>
      <c r="AO403" s="21" t="s">
        <v>69</v>
      </c>
      <c r="AP403" s="21"/>
      <c r="AQ403" s="21"/>
      <c r="AR403" s="21" t="s">
        <v>693</v>
      </c>
      <c r="AS403" s="21" t="s">
        <v>89</v>
      </c>
      <c r="AT403" s="25" t="s">
        <v>2463</v>
      </c>
      <c r="AU403" s="25"/>
      <c r="AV403" s="25"/>
      <c r="AW403" s="25"/>
      <c r="AX403" s="21" t="s">
        <v>2358</v>
      </c>
      <c r="AY403" s="21" t="s">
        <v>101</v>
      </c>
      <c r="AZ403" s="21" t="s">
        <v>2464</v>
      </c>
      <c r="BA403" s="21"/>
    </row>
    <row r="404" spans="2:53" ht="30" customHeight="1" x14ac:dyDescent="0.25">
      <c r="B404" s="25" t="s">
        <v>2465</v>
      </c>
      <c r="C404" s="25" t="s">
        <v>89</v>
      </c>
      <c r="D404" s="25"/>
      <c r="E404" s="25"/>
      <c r="F404" s="25"/>
      <c r="G404" s="25"/>
      <c r="H404" s="25"/>
      <c r="I404" s="25"/>
      <c r="J404" s="25"/>
      <c r="K404" s="25"/>
      <c r="L404" s="25"/>
      <c r="M404" s="25"/>
      <c r="N404" s="25"/>
      <c r="O404" s="21" t="s">
        <v>910</v>
      </c>
      <c r="P404" s="25" t="s">
        <v>2466</v>
      </c>
      <c r="Q404" s="25" t="s">
        <v>89</v>
      </c>
      <c r="R404" s="25"/>
      <c r="S404" s="25"/>
      <c r="T404" s="25"/>
      <c r="U404" s="25"/>
      <c r="V404" s="25"/>
      <c r="W404" s="25"/>
      <c r="X404" s="25"/>
      <c r="Y404" s="25" t="s">
        <v>2467</v>
      </c>
      <c r="Z404" s="25" t="s">
        <v>89</v>
      </c>
      <c r="AA404" s="25"/>
      <c r="AB404" s="25"/>
      <c r="AC404" s="21" t="s">
        <v>89</v>
      </c>
      <c r="AD404" s="21" t="s">
        <v>305</v>
      </c>
      <c r="AE404" s="21"/>
      <c r="AF404" s="21" t="s">
        <v>89</v>
      </c>
      <c r="AG404" s="21"/>
      <c r="AH404" s="21" t="s">
        <v>89</v>
      </c>
      <c r="AI404" s="21"/>
      <c r="AJ404" s="21" t="s">
        <v>89</v>
      </c>
      <c r="AK404" s="21" t="s">
        <v>2389</v>
      </c>
      <c r="AL404" s="21"/>
      <c r="AM404" s="21" t="s">
        <v>2468</v>
      </c>
      <c r="AN404" s="21" t="s">
        <v>2469</v>
      </c>
      <c r="AO404" s="21" t="s">
        <v>69</v>
      </c>
      <c r="AP404" s="21"/>
      <c r="AQ404" s="21"/>
      <c r="AR404" s="21" t="s">
        <v>693</v>
      </c>
      <c r="AS404" s="21" t="s">
        <v>89</v>
      </c>
      <c r="AT404" s="25" t="s">
        <v>2470</v>
      </c>
      <c r="AU404" s="25"/>
      <c r="AV404" s="25"/>
      <c r="AW404" s="25"/>
      <c r="AX404" s="21" t="s">
        <v>2358</v>
      </c>
      <c r="AY404" s="21" t="s">
        <v>101</v>
      </c>
      <c r="AZ404" s="21" t="s">
        <v>2471</v>
      </c>
      <c r="BA404" s="21"/>
    </row>
    <row r="405" spans="2:53" ht="30" customHeight="1" x14ac:dyDescent="0.25">
      <c r="B405" s="25" t="s">
        <v>2472</v>
      </c>
      <c r="C405" s="25" t="s">
        <v>89</v>
      </c>
      <c r="D405" s="25"/>
      <c r="E405" s="25"/>
      <c r="F405" s="25"/>
      <c r="G405" s="25"/>
      <c r="H405" s="25"/>
      <c r="I405" s="25"/>
      <c r="J405" s="25"/>
      <c r="K405" s="25"/>
      <c r="L405" s="25"/>
      <c r="M405" s="25"/>
      <c r="N405" s="25"/>
      <c r="O405" s="21" t="s">
        <v>910</v>
      </c>
      <c r="P405" s="25" t="s">
        <v>2473</v>
      </c>
      <c r="Q405" s="25" t="s">
        <v>89</v>
      </c>
      <c r="R405" s="25"/>
      <c r="S405" s="25"/>
      <c r="T405" s="25"/>
      <c r="U405" s="25"/>
      <c r="V405" s="25"/>
      <c r="W405" s="25"/>
      <c r="X405" s="25"/>
      <c r="Y405" s="25" t="s">
        <v>2183</v>
      </c>
      <c r="Z405" s="25" t="s">
        <v>89</v>
      </c>
      <c r="AA405" s="25"/>
      <c r="AB405" s="25"/>
      <c r="AC405" s="21" t="s">
        <v>89</v>
      </c>
      <c r="AD405" s="21" t="s">
        <v>305</v>
      </c>
      <c r="AE405" s="21"/>
      <c r="AF405" s="21" t="s">
        <v>89</v>
      </c>
      <c r="AG405" s="21"/>
      <c r="AH405" s="21" t="s">
        <v>89</v>
      </c>
      <c r="AI405" s="21"/>
      <c r="AJ405" s="21" t="s">
        <v>89</v>
      </c>
      <c r="AK405" s="21" t="s">
        <v>2474</v>
      </c>
      <c r="AL405" s="21"/>
      <c r="AM405" s="21" t="s">
        <v>222</v>
      </c>
      <c r="AN405" s="21" t="s">
        <v>229</v>
      </c>
      <c r="AO405" s="21" t="s">
        <v>69</v>
      </c>
      <c r="AP405" s="21"/>
      <c r="AQ405" s="21"/>
      <c r="AR405" s="21" t="s">
        <v>693</v>
      </c>
      <c r="AS405" s="21" t="s">
        <v>89</v>
      </c>
      <c r="AT405" s="25" t="s">
        <v>2475</v>
      </c>
      <c r="AU405" s="25"/>
      <c r="AV405" s="25"/>
      <c r="AW405" s="25"/>
      <c r="AX405" s="21" t="s">
        <v>2358</v>
      </c>
      <c r="AY405" s="21" t="s">
        <v>101</v>
      </c>
      <c r="AZ405" s="21" t="s">
        <v>2476</v>
      </c>
      <c r="BA405" s="21"/>
    </row>
    <row r="406" spans="2:53" ht="30" customHeight="1" x14ac:dyDescent="0.25">
      <c r="B406" s="25" t="s">
        <v>2477</v>
      </c>
      <c r="C406" s="25" t="s">
        <v>89</v>
      </c>
      <c r="D406" s="25"/>
      <c r="E406" s="25"/>
      <c r="F406" s="25"/>
      <c r="G406" s="25"/>
      <c r="H406" s="25"/>
      <c r="I406" s="25"/>
      <c r="J406" s="25"/>
      <c r="K406" s="25"/>
      <c r="L406" s="25"/>
      <c r="M406" s="25"/>
      <c r="N406" s="25"/>
      <c r="O406" s="21" t="s">
        <v>910</v>
      </c>
      <c r="P406" s="25" t="s">
        <v>2478</v>
      </c>
      <c r="Q406" s="25" t="s">
        <v>89</v>
      </c>
      <c r="R406" s="25"/>
      <c r="S406" s="25"/>
      <c r="T406" s="25"/>
      <c r="U406" s="25"/>
      <c r="V406" s="25"/>
      <c r="W406" s="25"/>
      <c r="X406" s="25"/>
      <c r="Y406" s="25" t="s">
        <v>2312</v>
      </c>
      <c r="Z406" s="25" t="s">
        <v>89</v>
      </c>
      <c r="AA406" s="25"/>
      <c r="AB406" s="25"/>
      <c r="AC406" s="21" t="s">
        <v>89</v>
      </c>
      <c r="AD406" s="21" t="s">
        <v>305</v>
      </c>
      <c r="AE406" s="21"/>
      <c r="AF406" s="21" t="s">
        <v>89</v>
      </c>
      <c r="AG406" s="21"/>
      <c r="AH406" s="21" t="s">
        <v>89</v>
      </c>
      <c r="AI406" s="21"/>
      <c r="AJ406" s="21" t="s">
        <v>89</v>
      </c>
      <c r="AK406" s="21" t="s">
        <v>2479</v>
      </c>
      <c r="AL406" s="21"/>
      <c r="AM406" s="21" t="s">
        <v>1900</v>
      </c>
      <c r="AN406" s="21" t="s">
        <v>2480</v>
      </c>
      <c r="AO406" s="21" t="s">
        <v>69</v>
      </c>
      <c r="AP406" s="21"/>
      <c r="AQ406" s="21"/>
      <c r="AR406" s="21" t="s">
        <v>693</v>
      </c>
      <c r="AS406" s="21" t="s">
        <v>89</v>
      </c>
      <c r="AT406" s="25" t="s">
        <v>2481</v>
      </c>
      <c r="AU406" s="25"/>
      <c r="AV406" s="25"/>
      <c r="AW406" s="25"/>
      <c r="AX406" s="21" t="s">
        <v>2358</v>
      </c>
      <c r="AY406" s="21" t="s">
        <v>101</v>
      </c>
      <c r="AZ406" s="21" t="s">
        <v>2482</v>
      </c>
      <c r="BA406" s="21"/>
    </row>
    <row r="407" spans="2:53" ht="30" customHeight="1" x14ac:dyDescent="0.25">
      <c r="B407" s="25" t="s">
        <v>2483</v>
      </c>
      <c r="C407" s="25" t="s">
        <v>89</v>
      </c>
      <c r="D407" s="25"/>
      <c r="E407" s="25"/>
      <c r="F407" s="25"/>
      <c r="G407" s="25"/>
      <c r="H407" s="25"/>
      <c r="I407" s="25"/>
      <c r="J407" s="25"/>
      <c r="K407" s="25"/>
      <c r="L407" s="25"/>
      <c r="M407" s="25"/>
      <c r="N407" s="25"/>
      <c r="O407" s="21" t="s">
        <v>910</v>
      </c>
      <c r="P407" s="25" t="s">
        <v>2484</v>
      </c>
      <c r="Q407" s="25" t="s">
        <v>89</v>
      </c>
      <c r="R407" s="25"/>
      <c r="S407" s="25"/>
      <c r="T407" s="25"/>
      <c r="U407" s="25"/>
      <c r="V407" s="25"/>
      <c r="W407" s="25"/>
      <c r="X407" s="25"/>
      <c r="Y407" s="25" t="s">
        <v>2183</v>
      </c>
      <c r="Z407" s="25" t="s">
        <v>89</v>
      </c>
      <c r="AA407" s="25"/>
      <c r="AB407" s="25"/>
      <c r="AC407" s="21" t="s">
        <v>89</v>
      </c>
      <c r="AD407" s="21" t="s">
        <v>305</v>
      </c>
      <c r="AE407" s="21"/>
      <c r="AF407" s="21" t="s">
        <v>89</v>
      </c>
      <c r="AG407" s="21"/>
      <c r="AH407" s="21" t="s">
        <v>89</v>
      </c>
      <c r="AI407" s="21"/>
      <c r="AJ407" s="21" t="s">
        <v>89</v>
      </c>
      <c r="AK407" s="21" t="s">
        <v>2485</v>
      </c>
      <c r="AL407" s="21"/>
      <c r="AM407" s="21" t="s">
        <v>2486</v>
      </c>
      <c r="AN407" s="21" t="s">
        <v>338</v>
      </c>
      <c r="AO407" s="21" t="s">
        <v>69</v>
      </c>
      <c r="AP407" s="21"/>
      <c r="AQ407" s="21"/>
      <c r="AR407" s="21" t="s">
        <v>693</v>
      </c>
      <c r="AS407" s="21" t="s">
        <v>89</v>
      </c>
      <c r="AT407" s="25" t="s">
        <v>2487</v>
      </c>
      <c r="AU407" s="25"/>
      <c r="AV407" s="25"/>
      <c r="AW407" s="25"/>
      <c r="AX407" s="21" t="s">
        <v>2358</v>
      </c>
      <c r="AY407" s="21" t="s">
        <v>101</v>
      </c>
      <c r="AZ407" s="21" t="s">
        <v>2488</v>
      </c>
      <c r="BA407" s="21"/>
    </row>
    <row r="408" spans="2:53" ht="30" customHeight="1" x14ac:dyDescent="0.25">
      <c r="B408" s="25" t="s">
        <v>2489</v>
      </c>
      <c r="C408" s="25" t="s">
        <v>89</v>
      </c>
      <c r="D408" s="25"/>
      <c r="E408" s="25"/>
      <c r="F408" s="25"/>
      <c r="G408" s="25"/>
      <c r="H408" s="25"/>
      <c r="I408" s="25"/>
      <c r="J408" s="25"/>
      <c r="K408" s="25"/>
      <c r="L408" s="25"/>
      <c r="M408" s="25"/>
      <c r="N408" s="25"/>
      <c r="O408" s="21" t="s">
        <v>910</v>
      </c>
      <c r="P408" s="25" t="s">
        <v>2490</v>
      </c>
      <c r="Q408" s="25" t="s">
        <v>89</v>
      </c>
      <c r="R408" s="25"/>
      <c r="S408" s="25"/>
      <c r="T408" s="25"/>
      <c r="U408" s="25"/>
      <c r="V408" s="25"/>
      <c r="W408" s="25"/>
      <c r="X408" s="25"/>
      <c r="Y408" s="25" t="s">
        <v>2183</v>
      </c>
      <c r="Z408" s="25" t="s">
        <v>89</v>
      </c>
      <c r="AA408" s="25"/>
      <c r="AB408" s="25"/>
      <c r="AC408" s="21" t="s">
        <v>89</v>
      </c>
      <c r="AD408" s="21" t="s">
        <v>305</v>
      </c>
      <c r="AE408" s="21"/>
      <c r="AF408" s="21" t="s">
        <v>89</v>
      </c>
      <c r="AG408" s="21"/>
      <c r="AH408" s="21" t="s">
        <v>89</v>
      </c>
      <c r="AI408" s="21"/>
      <c r="AJ408" s="21" t="s">
        <v>89</v>
      </c>
      <c r="AK408" s="21" t="s">
        <v>2491</v>
      </c>
      <c r="AL408" s="21"/>
      <c r="AM408" s="21" t="s">
        <v>2383</v>
      </c>
      <c r="AN408" s="21" t="s">
        <v>1214</v>
      </c>
      <c r="AO408" s="21" t="s">
        <v>69</v>
      </c>
      <c r="AP408" s="21"/>
      <c r="AQ408" s="21"/>
      <c r="AR408" s="21" t="s">
        <v>693</v>
      </c>
      <c r="AS408" s="21" t="s">
        <v>89</v>
      </c>
      <c r="AT408" s="25" t="s">
        <v>2492</v>
      </c>
      <c r="AU408" s="25"/>
      <c r="AV408" s="25"/>
      <c r="AW408" s="25"/>
      <c r="AX408" s="21" t="s">
        <v>2358</v>
      </c>
      <c r="AY408" s="21" t="s">
        <v>101</v>
      </c>
      <c r="AZ408" s="21" t="s">
        <v>2493</v>
      </c>
      <c r="BA408" s="21"/>
    </row>
    <row r="409" spans="2:53" ht="30" customHeight="1" x14ac:dyDescent="0.25">
      <c r="B409" s="25" t="s">
        <v>2494</v>
      </c>
      <c r="C409" s="25" t="s">
        <v>89</v>
      </c>
      <c r="D409" s="25"/>
      <c r="E409" s="25"/>
      <c r="F409" s="25"/>
      <c r="G409" s="25"/>
      <c r="H409" s="25"/>
      <c r="I409" s="25"/>
      <c r="J409" s="25"/>
      <c r="K409" s="25"/>
      <c r="L409" s="25"/>
      <c r="M409" s="25"/>
      <c r="N409" s="25"/>
      <c r="O409" s="21" t="s">
        <v>910</v>
      </c>
      <c r="P409" s="25" t="s">
        <v>2495</v>
      </c>
      <c r="Q409" s="25" t="s">
        <v>89</v>
      </c>
      <c r="R409" s="25"/>
      <c r="S409" s="25"/>
      <c r="T409" s="25"/>
      <c r="U409" s="25"/>
      <c r="V409" s="25"/>
      <c r="W409" s="25"/>
      <c r="X409" s="25"/>
      <c r="Y409" s="25" t="s">
        <v>2183</v>
      </c>
      <c r="Z409" s="25" t="s">
        <v>89</v>
      </c>
      <c r="AA409" s="25"/>
      <c r="AB409" s="25"/>
      <c r="AC409" s="21" t="s">
        <v>89</v>
      </c>
      <c r="AD409" s="21" t="s">
        <v>305</v>
      </c>
      <c r="AE409" s="21"/>
      <c r="AF409" s="21" t="s">
        <v>89</v>
      </c>
      <c r="AG409" s="21"/>
      <c r="AH409" s="21" t="s">
        <v>89</v>
      </c>
      <c r="AI409" s="21"/>
      <c r="AJ409" s="21" t="s">
        <v>89</v>
      </c>
      <c r="AK409" s="21" t="s">
        <v>2496</v>
      </c>
      <c r="AL409" s="21"/>
      <c r="AM409" s="21" t="s">
        <v>963</v>
      </c>
      <c r="AN409" s="21" t="s">
        <v>394</v>
      </c>
      <c r="AO409" s="21" t="s">
        <v>69</v>
      </c>
      <c r="AP409" s="21"/>
      <c r="AQ409" s="21"/>
      <c r="AR409" s="21" t="s">
        <v>693</v>
      </c>
      <c r="AS409" s="21" t="s">
        <v>89</v>
      </c>
      <c r="AT409" s="25" t="s">
        <v>2497</v>
      </c>
      <c r="AU409" s="25"/>
      <c r="AV409" s="25"/>
      <c r="AW409" s="25"/>
      <c r="AX409" s="21" t="s">
        <v>2358</v>
      </c>
      <c r="AY409" s="21" t="s">
        <v>101</v>
      </c>
      <c r="AZ409" s="21" t="s">
        <v>2498</v>
      </c>
      <c r="BA409" s="21"/>
    </row>
    <row r="410" spans="2:53" ht="30" customHeight="1" x14ac:dyDescent="0.25">
      <c r="B410" s="25" t="s">
        <v>2499</v>
      </c>
      <c r="C410" s="25" t="s">
        <v>89</v>
      </c>
      <c r="D410" s="25"/>
      <c r="E410" s="25"/>
      <c r="F410" s="25"/>
      <c r="G410" s="25"/>
      <c r="H410" s="25"/>
      <c r="I410" s="25"/>
      <c r="J410" s="25"/>
      <c r="K410" s="25"/>
      <c r="L410" s="25"/>
      <c r="M410" s="25"/>
      <c r="N410" s="25"/>
      <c r="O410" s="21" t="s">
        <v>910</v>
      </c>
      <c r="P410" s="25" t="s">
        <v>2500</v>
      </c>
      <c r="Q410" s="25" t="s">
        <v>89</v>
      </c>
      <c r="R410" s="25"/>
      <c r="S410" s="25"/>
      <c r="T410" s="25"/>
      <c r="U410" s="25"/>
      <c r="V410" s="25"/>
      <c r="W410" s="25"/>
      <c r="X410" s="25"/>
      <c r="Y410" s="25" t="s">
        <v>2183</v>
      </c>
      <c r="Z410" s="25" t="s">
        <v>89</v>
      </c>
      <c r="AA410" s="25"/>
      <c r="AB410" s="25"/>
      <c r="AC410" s="21" t="s">
        <v>89</v>
      </c>
      <c r="AD410" s="21" t="s">
        <v>305</v>
      </c>
      <c r="AE410" s="21"/>
      <c r="AF410" s="21" t="s">
        <v>89</v>
      </c>
      <c r="AG410" s="21"/>
      <c r="AH410" s="21" t="s">
        <v>89</v>
      </c>
      <c r="AI410" s="21"/>
      <c r="AJ410" s="21" t="s">
        <v>89</v>
      </c>
      <c r="AK410" s="21" t="s">
        <v>2501</v>
      </c>
      <c r="AL410" s="21"/>
      <c r="AM410" s="21" t="s">
        <v>2502</v>
      </c>
      <c r="AN410" s="21" t="s">
        <v>1560</v>
      </c>
      <c r="AO410" s="21" t="s">
        <v>69</v>
      </c>
      <c r="AP410" s="21"/>
      <c r="AQ410" s="21"/>
      <c r="AR410" s="21" t="s">
        <v>693</v>
      </c>
      <c r="AS410" s="21" t="s">
        <v>89</v>
      </c>
      <c r="AT410" s="25" t="s">
        <v>2503</v>
      </c>
      <c r="AU410" s="25"/>
      <c r="AV410" s="25"/>
      <c r="AW410" s="25"/>
      <c r="AX410" s="21" t="s">
        <v>2358</v>
      </c>
      <c r="AY410" s="21" t="s">
        <v>101</v>
      </c>
      <c r="AZ410" s="21" t="s">
        <v>2504</v>
      </c>
      <c r="BA410" s="21"/>
    </row>
    <row r="411" spans="2:53" ht="30" customHeight="1" x14ac:dyDescent="0.25">
      <c r="B411" s="25" t="s">
        <v>2505</v>
      </c>
      <c r="C411" s="25" t="s">
        <v>89</v>
      </c>
      <c r="D411" s="25"/>
      <c r="E411" s="25"/>
      <c r="F411" s="25"/>
      <c r="G411" s="25"/>
      <c r="H411" s="25"/>
      <c r="I411" s="25"/>
      <c r="J411" s="25"/>
      <c r="K411" s="25"/>
      <c r="L411" s="25"/>
      <c r="M411" s="25"/>
      <c r="N411" s="25"/>
      <c r="O411" s="21" t="s">
        <v>910</v>
      </c>
      <c r="P411" s="25" t="s">
        <v>2506</v>
      </c>
      <c r="Q411" s="25" t="s">
        <v>89</v>
      </c>
      <c r="R411" s="25"/>
      <c r="S411" s="25"/>
      <c r="T411" s="25"/>
      <c r="U411" s="25"/>
      <c r="V411" s="25"/>
      <c r="W411" s="25"/>
      <c r="X411" s="25"/>
      <c r="Y411" s="25" t="s">
        <v>1071</v>
      </c>
      <c r="Z411" s="25" t="s">
        <v>89</v>
      </c>
      <c r="AA411" s="25"/>
      <c r="AB411" s="25"/>
      <c r="AC411" s="21" t="s">
        <v>89</v>
      </c>
      <c r="AD411" s="21" t="s">
        <v>93</v>
      </c>
      <c r="AE411" s="21"/>
      <c r="AF411" s="21" t="s">
        <v>89</v>
      </c>
      <c r="AG411" s="21"/>
      <c r="AH411" s="21" t="s">
        <v>89</v>
      </c>
      <c r="AI411" s="21"/>
      <c r="AJ411" s="21" t="s">
        <v>89</v>
      </c>
      <c r="AK411" s="21" t="s">
        <v>2507</v>
      </c>
      <c r="AL411" s="21"/>
      <c r="AM411" s="21" t="s">
        <v>2508</v>
      </c>
      <c r="AN411" s="21" t="s">
        <v>2508</v>
      </c>
      <c r="AO411" s="21" t="s">
        <v>859</v>
      </c>
      <c r="AP411" s="21"/>
      <c r="AQ411" s="21" t="s">
        <v>1203</v>
      </c>
      <c r="AR411" s="21" t="s">
        <v>860</v>
      </c>
      <c r="AS411" s="21" t="s">
        <v>89</v>
      </c>
      <c r="AT411" s="25" t="s">
        <v>2509</v>
      </c>
      <c r="AU411" s="25"/>
      <c r="AV411" s="25"/>
      <c r="AW411" s="25"/>
      <c r="AX411" s="21" t="s">
        <v>2510</v>
      </c>
      <c r="AY411" s="21" t="s">
        <v>101</v>
      </c>
      <c r="AZ411" s="21" t="s">
        <v>2511</v>
      </c>
      <c r="BA411" s="21"/>
    </row>
    <row r="412" spans="2:53" ht="30" customHeight="1" x14ac:dyDescent="0.25">
      <c r="B412" s="25" t="s">
        <v>2512</v>
      </c>
      <c r="C412" s="25" t="s">
        <v>89</v>
      </c>
      <c r="D412" s="25"/>
      <c r="E412" s="25"/>
      <c r="F412" s="25"/>
      <c r="G412" s="25"/>
      <c r="H412" s="25"/>
      <c r="I412" s="25"/>
      <c r="J412" s="25"/>
      <c r="K412" s="25"/>
      <c r="L412" s="25"/>
      <c r="M412" s="25"/>
      <c r="N412" s="25"/>
      <c r="O412" s="21" t="s">
        <v>910</v>
      </c>
      <c r="P412" s="25" t="s">
        <v>2513</v>
      </c>
      <c r="Q412" s="25" t="s">
        <v>89</v>
      </c>
      <c r="R412" s="25"/>
      <c r="S412" s="25"/>
      <c r="T412" s="25"/>
      <c r="U412" s="25"/>
      <c r="V412" s="25"/>
      <c r="W412" s="25"/>
      <c r="X412" s="25"/>
      <c r="Y412" s="25" t="s">
        <v>2183</v>
      </c>
      <c r="Z412" s="25" t="s">
        <v>89</v>
      </c>
      <c r="AA412" s="25"/>
      <c r="AB412" s="25"/>
      <c r="AC412" s="21" t="s">
        <v>89</v>
      </c>
      <c r="AD412" s="21" t="s">
        <v>305</v>
      </c>
      <c r="AE412" s="21"/>
      <c r="AF412" s="21" t="s">
        <v>89</v>
      </c>
      <c r="AG412" s="21"/>
      <c r="AH412" s="21" t="s">
        <v>89</v>
      </c>
      <c r="AI412" s="21"/>
      <c r="AJ412" s="21" t="s">
        <v>89</v>
      </c>
      <c r="AK412" s="21" t="s">
        <v>2514</v>
      </c>
      <c r="AL412" s="21"/>
      <c r="AM412" s="21" t="s">
        <v>647</v>
      </c>
      <c r="AN412" s="21" t="s">
        <v>647</v>
      </c>
      <c r="AO412" s="21" t="s">
        <v>859</v>
      </c>
      <c r="AP412" s="21" t="s">
        <v>859</v>
      </c>
      <c r="AQ412" s="21"/>
      <c r="AR412" s="21" t="s">
        <v>860</v>
      </c>
      <c r="AS412" s="21" t="s">
        <v>89</v>
      </c>
      <c r="AT412" s="25" t="s">
        <v>2515</v>
      </c>
      <c r="AU412" s="25"/>
      <c r="AV412" s="25"/>
      <c r="AW412" s="25"/>
      <c r="AX412" s="21" t="s">
        <v>2516</v>
      </c>
      <c r="AY412" s="21" t="s">
        <v>101</v>
      </c>
      <c r="AZ412" s="21" t="s">
        <v>2517</v>
      </c>
      <c r="BA412" s="21"/>
    </row>
    <row r="413" spans="2:53" ht="30" customHeight="1" x14ac:dyDescent="0.25">
      <c r="B413" s="25" t="s">
        <v>2518</v>
      </c>
      <c r="C413" s="25" t="s">
        <v>89</v>
      </c>
      <c r="D413" s="25"/>
      <c r="E413" s="25"/>
      <c r="F413" s="25"/>
      <c r="G413" s="25"/>
      <c r="H413" s="25"/>
      <c r="I413" s="25"/>
      <c r="J413" s="25"/>
      <c r="K413" s="25"/>
      <c r="L413" s="25"/>
      <c r="M413" s="25"/>
      <c r="N413" s="25"/>
      <c r="O413" s="21" t="s">
        <v>910</v>
      </c>
      <c r="P413" s="25" t="s">
        <v>2519</v>
      </c>
      <c r="Q413" s="25" t="s">
        <v>89</v>
      </c>
      <c r="R413" s="25"/>
      <c r="S413" s="25"/>
      <c r="T413" s="25"/>
      <c r="U413" s="25"/>
      <c r="V413" s="25"/>
      <c r="W413" s="25"/>
      <c r="X413" s="25"/>
      <c r="Y413" s="25" t="s">
        <v>1071</v>
      </c>
      <c r="Z413" s="25" t="s">
        <v>89</v>
      </c>
      <c r="AA413" s="25"/>
      <c r="AB413" s="25"/>
      <c r="AC413" s="21" t="s">
        <v>89</v>
      </c>
      <c r="AD413" s="21" t="s">
        <v>93</v>
      </c>
      <c r="AE413" s="21"/>
      <c r="AF413" s="21" t="s">
        <v>89</v>
      </c>
      <c r="AG413" s="21"/>
      <c r="AH413" s="21" t="s">
        <v>89</v>
      </c>
      <c r="AI413" s="21"/>
      <c r="AJ413" s="21" t="s">
        <v>89</v>
      </c>
      <c r="AK413" s="21" t="s">
        <v>2520</v>
      </c>
      <c r="AL413" s="21"/>
      <c r="AM413" s="21" t="s">
        <v>1409</v>
      </c>
      <c r="AN413" s="21" t="s">
        <v>1409</v>
      </c>
      <c r="AO413" s="21" t="s">
        <v>859</v>
      </c>
      <c r="AP413" s="21" t="s">
        <v>859</v>
      </c>
      <c r="AQ413" s="21"/>
      <c r="AR413" s="21" t="s">
        <v>860</v>
      </c>
      <c r="AS413" s="21" t="s">
        <v>89</v>
      </c>
      <c r="AT413" s="25" t="s">
        <v>2521</v>
      </c>
      <c r="AU413" s="25"/>
      <c r="AV413" s="25"/>
      <c r="AW413" s="25"/>
      <c r="AX413" s="21" t="s">
        <v>2522</v>
      </c>
      <c r="AY413" s="21" t="s">
        <v>101</v>
      </c>
      <c r="AZ413" s="21" t="s">
        <v>2523</v>
      </c>
      <c r="BA413" s="21"/>
    </row>
    <row r="414" spans="2:53" ht="30" customHeight="1" x14ac:dyDescent="0.25">
      <c r="B414" s="25" t="s">
        <v>2524</v>
      </c>
      <c r="C414" s="25" t="s">
        <v>89</v>
      </c>
      <c r="D414" s="25"/>
      <c r="E414" s="25"/>
      <c r="F414" s="25"/>
      <c r="G414" s="25"/>
      <c r="H414" s="25"/>
      <c r="I414" s="25"/>
      <c r="J414" s="25"/>
      <c r="K414" s="25"/>
      <c r="L414" s="25"/>
      <c r="M414" s="25"/>
      <c r="N414" s="25"/>
      <c r="O414" s="21" t="s">
        <v>910</v>
      </c>
      <c r="P414" s="25" t="s">
        <v>2525</v>
      </c>
      <c r="Q414" s="25" t="s">
        <v>89</v>
      </c>
      <c r="R414" s="25"/>
      <c r="S414" s="25"/>
      <c r="T414" s="25"/>
      <c r="U414" s="25"/>
      <c r="V414" s="25"/>
      <c r="W414" s="25"/>
      <c r="X414" s="25"/>
      <c r="Y414" s="25" t="s">
        <v>2183</v>
      </c>
      <c r="Z414" s="25" t="s">
        <v>89</v>
      </c>
      <c r="AA414" s="25"/>
      <c r="AB414" s="25"/>
      <c r="AC414" s="21" t="s">
        <v>89</v>
      </c>
      <c r="AD414" s="21" t="s">
        <v>165</v>
      </c>
      <c r="AE414" s="21"/>
      <c r="AF414" s="21" t="s">
        <v>89</v>
      </c>
      <c r="AG414" s="21"/>
      <c r="AH414" s="21" t="s">
        <v>89</v>
      </c>
      <c r="AI414" s="21"/>
      <c r="AJ414" s="21" t="s">
        <v>89</v>
      </c>
      <c r="AK414" s="21" t="s">
        <v>2526</v>
      </c>
      <c r="AL414" s="21"/>
      <c r="AM414" s="21" t="s">
        <v>188</v>
      </c>
      <c r="AN414" s="21" t="s">
        <v>189</v>
      </c>
      <c r="AO414" s="21" t="s">
        <v>69</v>
      </c>
      <c r="AP414" s="21"/>
      <c r="AQ414" s="21" t="s">
        <v>1203</v>
      </c>
      <c r="AR414" s="21" t="s">
        <v>693</v>
      </c>
      <c r="AS414" s="21" t="s">
        <v>89</v>
      </c>
      <c r="AT414" s="25" t="s">
        <v>2527</v>
      </c>
      <c r="AU414" s="25"/>
      <c r="AV414" s="25"/>
      <c r="AW414" s="25"/>
      <c r="AX414" s="21" t="s">
        <v>2528</v>
      </c>
      <c r="AY414" s="21" t="s">
        <v>101</v>
      </c>
      <c r="AZ414" s="21" t="s">
        <v>2529</v>
      </c>
      <c r="BA414" s="21"/>
    </row>
    <row r="415" spans="2:53" ht="30" customHeight="1" x14ac:dyDescent="0.25">
      <c r="B415" s="25" t="s">
        <v>2530</v>
      </c>
      <c r="C415" s="25" t="s">
        <v>89</v>
      </c>
      <c r="D415" s="25"/>
      <c r="E415" s="25"/>
      <c r="F415" s="25"/>
      <c r="G415" s="25"/>
      <c r="H415" s="25"/>
      <c r="I415" s="25"/>
      <c r="J415" s="25"/>
      <c r="K415" s="25"/>
      <c r="L415" s="25"/>
      <c r="M415" s="25"/>
      <c r="N415" s="25"/>
      <c r="O415" s="21" t="s">
        <v>910</v>
      </c>
      <c r="P415" s="25" t="s">
        <v>2531</v>
      </c>
      <c r="Q415" s="25" t="s">
        <v>89</v>
      </c>
      <c r="R415" s="25"/>
      <c r="S415" s="25"/>
      <c r="T415" s="25"/>
      <c r="U415" s="25"/>
      <c r="V415" s="25"/>
      <c r="W415" s="25"/>
      <c r="X415" s="25"/>
      <c r="Y415" s="25" t="s">
        <v>2532</v>
      </c>
      <c r="Z415" s="25" t="s">
        <v>89</v>
      </c>
      <c r="AA415" s="25"/>
      <c r="AB415" s="25"/>
      <c r="AC415" s="21" t="s">
        <v>89</v>
      </c>
      <c r="AD415" s="21" t="s">
        <v>305</v>
      </c>
      <c r="AE415" s="21"/>
      <c r="AF415" s="21" t="s">
        <v>89</v>
      </c>
      <c r="AG415" s="21"/>
      <c r="AH415" s="21" t="s">
        <v>89</v>
      </c>
      <c r="AI415" s="21"/>
      <c r="AJ415" s="21" t="s">
        <v>89</v>
      </c>
      <c r="AK415" s="21" t="s">
        <v>2533</v>
      </c>
      <c r="AL415" s="21"/>
      <c r="AM415" s="21" t="s">
        <v>237</v>
      </c>
      <c r="AN415" s="21" t="s">
        <v>238</v>
      </c>
      <c r="AO415" s="21" t="s">
        <v>69</v>
      </c>
      <c r="AP415" s="21"/>
      <c r="AQ415" s="21" t="s">
        <v>1203</v>
      </c>
      <c r="AR415" s="21" t="s">
        <v>693</v>
      </c>
      <c r="AS415" s="21" t="s">
        <v>89</v>
      </c>
      <c r="AT415" s="25" t="s">
        <v>2534</v>
      </c>
      <c r="AU415" s="25"/>
      <c r="AV415" s="25"/>
      <c r="AW415" s="25"/>
      <c r="AX415" s="21" t="s">
        <v>2535</v>
      </c>
      <c r="AY415" s="21" t="s">
        <v>101</v>
      </c>
      <c r="AZ415" s="21" t="s">
        <v>2536</v>
      </c>
      <c r="BA415" s="21"/>
    </row>
    <row r="416" spans="2:53" ht="30" customHeight="1" x14ac:dyDescent="0.25">
      <c r="B416" s="25" t="s">
        <v>2537</v>
      </c>
      <c r="C416" s="25" t="s">
        <v>89</v>
      </c>
      <c r="D416" s="25"/>
      <c r="E416" s="25"/>
      <c r="F416" s="25"/>
      <c r="G416" s="25"/>
      <c r="H416" s="25"/>
      <c r="I416" s="25"/>
      <c r="J416" s="25"/>
      <c r="K416" s="25"/>
      <c r="L416" s="25"/>
      <c r="M416" s="25"/>
      <c r="N416" s="25"/>
      <c r="O416" s="21" t="s">
        <v>910</v>
      </c>
      <c r="P416" s="25" t="s">
        <v>2538</v>
      </c>
      <c r="Q416" s="25" t="s">
        <v>89</v>
      </c>
      <c r="R416" s="25"/>
      <c r="S416" s="25"/>
      <c r="T416" s="25"/>
      <c r="U416" s="25"/>
      <c r="V416" s="25"/>
      <c r="W416" s="25"/>
      <c r="X416" s="25"/>
      <c r="Y416" s="25" t="s">
        <v>2539</v>
      </c>
      <c r="Z416" s="25" t="s">
        <v>89</v>
      </c>
      <c r="AA416" s="25"/>
      <c r="AB416" s="25"/>
      <c r="AC416" s="21" t="s">
        <v>89</v>
      </c>
      <c r="AD416" s="21" t="s">
        <v>93</v>
      </c>
      <c r="AE416" s="21"/>
      <c r="AF416" s="21" t="s">
        <v>89</v>
      </c>
      <c r="AG416" s="21"/>
      <c r="AH416" s="21" t="s">
        <v>89</v>
      </c>
      <c r="AI416" s="21"/>
      <c r="AJ416" s="21" t="s">
        <v>89</v>
      </c>
      <c r="AK416" s="21" t="s">
        <v>2540</v>
      </c>
      <c r="AL416" s="21"/>
      <c r="AM416" s="21" t="s">
        <v>1263</v>
      </c>
      <c r="AN416" s="21" t="s">
        <v>2057</v>
      </c>
      <c r="AO416" s="21" t="s">
        <v>69</v>
      </c>
      <c r="AP416" s="21"/>
      <c r="AQ416" s="21"/>
      <c r="AR416" s="21" t="s">
        <v>693</v>
      </c>
      <c r="AS416" s="21" t="s">
        <v>89</v>
      </c>
      <c r="AT416" s="25" t="s">
        <v>2541</v>
      </c>
      <c r="AU416" s="25"/>
      <c r="AV416" s="25"/>
      <c r="AW416" s="25"/>
      <c r="AX416" s="21" t="s">
        <v>2542</v>
      </c>
      <c r="AY416" s="21" t="s">
        <v>101</v>
      </c>
      <c r="AZ416" s="21" t="s">
        <v>2543</v>
      </c>
      <c r="BA416" s="21"/>
    </row>
    <row r="417" spans="2:53" ht="30" customHeight="1" x14ac:dyDescent="0.25">
      <c r="B417" s="25" t="s">
        <v>2544</v>
      </c>
      <c r="C417" s="25" t="s">
        <v>89</v>
      </c>
      <c r="D417" s="25"/>
      <c r="E417" s="25"/>
      <c r="F417" s="25"/>
      <c r="G417" s="25"/>
      <c r="H417" s="25"/>
      <c r="I417" s="25"/>
      <c r="J417" s="25"/>
      <c r="K417" s="25"/>
      <c r="L417" s="25"/>
      <c r="M417" s="25"/>
      <c r="N417" s="25"/>
      <c r="O417" s="21" t="s">
        <v>910</v>
      </c>
      <c r="P417" s="25" t="s">
        <v>2545</v>
      </c>
      <c r="Q417" s="25" t="s">
        <v>89</v>
      </c>
      <c r="R417" s="25"/>
      <c r="S417" s="25"/>
      <c r="T417" s="25"/>
      <c r="U417" s="25"/>
      <c r="V417" s="25"/>
      <c r="W417" s="25"/>
      <c r="X417" s="25"/>
      <c r="Y417" s="25" t="s">
        <v>2183</v>
      </c>
      <c r="Z417" s="25" t="s">
        <v>89</v>
      </c>
      <c r="AA417" s="25"/>
      <c r="AB417" s="25"/>
      <c r="AC417" s="21" t="s">
        <v>89</v>
      </c>
      <c r="AD417" s="21" t="s">
        <v>93</v>
      </c>
      <c r="AE417" s="21"/>
      <c r="AF417" s="21" t="s">
        <v>89</v>
      </c>
      <c r="AG417" s="21"/>
      <c r="AH417" s="21" t="s">
        <v>89</v>
      </c>
      <c r="AI417" s="21"/>
      <c r="AJ417" s="21" t="s">
        <v>89</v>
      </c>
      <c r="AK417" s="21" t="s">
        <v>2546</v>
      </c>
      <c r="AL417" s="21"/>
      <c r="AM417" s="21" t="s">
        <v>1139</v>
      </c>
      <c r="AN417" s="21" t="s">
        <v>2063</v>
      </c>
      <c r="AO417" s="21" t="s">
        <v>69</v>
      </c>
      <c r="AP417" s="21"/>
      <c r="AQ417" s="21"/>
      <c r="AR417" s="21" t="s">
        <v>693</v>
      </c>
      <c r="AS417" s="21" t="s">
        <v>89</v>
      </c>
      <c r="AT417" s="25" t="s">
        <v>2547</v>
      </c>
      <c r="AU417" s="25"/>
      <c r="AV417" s="25"/>
      <c r="AW417" s="25"/>
      <c r="AX417" s="21" t="s">
        <v>2542</v>
      </c>
      <c r="AY417" s="21" t="s">
        <v>101</v>
      </c>
      <c r="AZ417" s="21" t="s">
        <v>2548</v>
      </c>
      <c r="BA417" s="21"/>
    </row>
    <row r="418" spans="2:53" ht="30" customHeight="1" x14ac:dyDescent="0.25">
      <c r="B418" s="25" t="s">
        <v>2549</v>
      </c>
      <c r="C418" s="25" t="s">
        <v>89</v>
      </c>
      <c r="D418" s="25"/>
      <c r="E418" s="25"/>
      <c r="F418" s="25"/>
      <c r="G418" s="25"/>
      <c r="H418" s="25"/>
      <c r="I418" s="25"/>
      <c r="J418" s="25"/>
      <c r="K418" s="25"/>
      <c r="L418" s="25"/>
      <c r="M418" s="25"/>
      <c r="N418" s="25"/>
      <c r="O418" s="21" t="s">
        <v>910</v>
      </c>
      <c r="P418" s="25" t="s">
        <v>2550</v>
      </c>
      <c r="Q418" s="25" t="s">
        <v>89</v>
      </c>
      <c r="R418" s="25"/>
      <c r="S418" s="25"/>
      <c r="T418" s="25"/>
      <c r="U418" s="25"/>
      <c r="V418" s="25"/>
      <c r="W418" s="25"/>
      <c r="X418" s="25"/>
      <c r="Y418" s="25" t="s">
        <v>2183</v>
      </c>
      <c r="Z418" s="25" t="s">
        <v>89</v>
      </c>
      <c r="AA418" s="25"/>
      <c r="AB418" s="25"/>
      <c r="AC418" s="21" t="s">
        <v>89</v>
      </c>
      <c r="AD418" s="21" t="s">
        <v>93</v>
      </c>
      <c r="AE418" s="21"/>
      <c r="AF418" s="21" t="s">
        <v>89</v>
      </c>
      <c r="AG418" s="21"/>
      <c r="AH418" s="21" t="s">
        <v>89</v>
      </c>
      <c r="AI418" s="21"/>
      <c r="AJ418" s="21" t="s">
        <v>89</v>
      </c>
      <c r="AK418" s="21" t="s">
        <v>2551</v>
      </c>
      <c r="AL418" s="21"/>
      <c r="AM418" s="21" t="s">
        <v>1309</v>
      </c>
      <c r="AN418" s="21" t="s">
        <v>1341</v>
      </c>
      <c r="AO418" s="21" t="s">
        <v>69</v>
      </c>
      <c r="AP418" s="21"/>
      <c r="AQ418" s="21"/>
      <c r="AR418" s="21" t="s">
        <v>693</v>
      </c>
      <c r="AS418" s="21" t="s">
        <v>89</v>
      </c>
      <c r="AT418" s="25" t="s">
        <v>2552</v>
      </c>
      <c r="AU418" s="25"/>
      <c r="AV418" s="25"/>
      <c r="AW418" s="25"/>
      <c r="AX418" s="21" t="s">
        <v>2542</v>
      </c>
      <c r="AY418" s="21" t="s">
        <v>101</v>
      </c>
      <c r="AZ418" s="21" t="s">
        <v>2553</v>
      </c>
      <c r="BA418" s="21"/>
    </row>
    <row r="419" spans="2:53" ht="30" customHeight="1" x14ac:dyDescent="0.25">
      <c r="B419" s="25" t="s">
        <v>2554</v>
      </c>
      <c r="C419" s="25" t="s">
        <v>89</v>
      </c>
      <c r="D419" s="25"/>
      <c r="E419" s="25"/>
      <c r="F419" s="25"/>
      <c r="G419" s="25"/>
      <c r="H419" s="25"/>
      <c r="I419" s="25"/>
      <c r="J419" s="25"/>
      <c r="K419" s="25"/>
      <c r="L419" s="25"/>
      <c r="M419" s="25"/>
      <c r="N419" s="25"/>
      <c r="O419" s="21" t="s">
        <v>910</v>
      </c>
      <c r="P419" s="25" t="s">
        <v>2555</v>
      </c>
      <c r="Q419" s="25" t="s">
        <v>89</v>
      </c>
      <c r="R419" s="25"/>
      <c r="S419" s="25"/>
      <c r="T419" s="25"/>
      <c r="U419" s="25"/>
      <c r="V419" s="25"/>
      <c r="W419" s="25"/>
      <c r="X419" s="25"/>
      <c r="Y419" s="25" t="s">
        <v>2556</v>
      </c>
      <c r="Z419" s="25" t="s">
        <v>89</v>
      </c>
      <c r="AA419" s="25"/>
      <c r="AB419" s="25"/>
      <c r="AC419" s="21" t="s">
        <v>89</v>
      </c>
      <c r="AD419" s="21" t="s">
        <v>93</v>
      </c>
      <c r="AE419" s="21"/>
      <c r="AF419" s="21" t="s">
        <v>89</v>
      </c>
      <c r="AG419" s="21"/>
      <c r="AH419" s="21" t="s">
        <v>89</v>
      </c>
      <c r="AI419" s="21"/>
      <c r="AJ419" s="21" t="s">
        <v>89</v>
      </c>
      <c r="AK419" s="21" t="s">
        <v>2557</v>
      </c>
      <c r="AL419" s="21"/>
      <c r="AM419" s="21" t="s">
        <v>647</v>
      </c>
      <c r="AN419" s="21" t="s">
        <v>648</v>
      </c>
      <c r="AO419" s="21" t="s">
        <v>69</v>
      </c>
      <c r="AP419" s="21"/>
      <c r="AQ419" s="21"/>
      <c r="AR419" s="21" t="s">
        <v>693</v>
      </c>
      <c r="AS419" s="21" t="s">
        <v>89</v>
      </c>
      <c r="AT419" s="25" t="s">
        <v>2558</v>
      </c>
      <c r="AU419" s="25"/>
      <c r="AV419" s="25"/>
      <c r="AW419" s="25"/>
      <c r="AX419" s="21" t="s">
        <v>2542</v>
      </c>
      <c r="AY419" s="21" t="s">
        <v>101</v>
      </c>
      <c r="AZ419" s="21" t="s">
        <v>2559</v>
      </c>
      <c r="BA419" s="21"/>
    </row>
    <row r="420" spans="2:53" ht="30" customHeight="1" x14ac:dyDescent="0.25">
      <c r="B420" s="25" t="s">
        <v>2560</v>
      </c>
      <c r="C420" s="25" t="s">
        <v>89</v>
      </c>
      <c r="D420" s="25"/>
      <c r="E420" s="25"/>
      <c r="F420" s="25"/>
      <c r="G420" s="25"/>
      <c r="H420" s="25"/>
      <c r="I420" s="25"/>
      <c r="J420" s="25"/>
      <c r="K420" s="25"/>
      <c r="L420" s="25"/>
      <c r="M420" s="25"/>
      <c r="N420" s="25"/>
      <c r="O420" s="21" t="s">
        <v>910</v>
      </c>
      <c r="P420" s="25" t="s">
        <v>2561</v>
      </c>
      <c r="Q420" s="25" t="s">
        <v>89</v>
      </c>
      <c r="R420" s="25"/>
      <c r="S420" s="25"/>
      <c r="T420" s="25"/>
      <c r="U420" s="25"/>
      <c r="V420" s="25"/>
      <c r="W420" s="25"/>
      <c r="X420" s="25"/>
      <c r="Y420" s="25" t="s">
        <v>2562</v>
      </c>
      <c r="Z420" s="25" t="s">
        <v>89</v>
      </c>
      <c r="AA420" s="25"/>
      <c r="AB420" s="25"/>
      <c r="AC420" s="21" t="s">
        <v>89</v>
      </c>
      <c r="AD420" s="21" t="s">
        <v>93</v>
      </c>
      <c r="AE420" s="21"/>
      <c r="AF420" s="21" t="s">
        <v>89</v>
      </c>
      <c r="AG420" s="21"/>
      <c r="AH420" s="21" t="s">
        <v>89</v>
      </c>
      <c r="AI420" s="21"/>
      <c r="AJ420" s="21" t="s">
        <v>89</v>
      </c>
      <c r="AK420" s="21" t="s">
        <v>2563</v>
      </c>
      <c r="AL420" s="21"/>
      <c r="AM420" s="21" t="s">
        <v>1542</v>
      </c>
      <c r="AN420" s="21" t="s">
        <v>2446</v>
      </c>
      <c r="AO420" s="21" t="s">
        <v>69</v>
      </c>
      <c r="AP420" s="21"/>
      <c r="AQ420" s="21"/>
      <c r="AR420" s="21" t="s">
        <v>693</v>
      </c>
      <c r="AS420" s="21" t="s">
        <v>89</v>
      </c>
      <c r="AT420" s="25" t="s">
        <v>2564</v>
      </c>
      <c r="AU420" s="25"/>
      <c r="AV420" s="25"/>
      <c r="AW420" s="25"/>
      <c r="AX420" s="21" t="s">
        <v>2542</v>
      </c>
      <c r="AY420" s="21" t="s">
        <v>101</v>
      </c>
      <c r="AZ420" s="21" t="s">
        <v>2565</v>
      </c>
      <c r="BA420" s="21"/>
    </row>
    <row r="421" spans="2:53" ht="30" customHeight="1" x14ac:dyDescent="0.25">
      <c r="B421" s="25" t="s">
        <v>2566</v>
      </c>
      <c r="C421" s="25" t="s">
        <v>89</v>
      </c>
      <c r="D421" s="25"/>
      <c r="E421" s="25"/>
      <c r="F421" s="25"/>
      <c r="G421" s="25"/>
      <c r="H421" s="25"/>
      <c r="I421" s="25"/>
      <c r="J421" s="25"/>
      <c r="K421" s="25"/>
      <c r="L421" s="25"/>
      <c r="M421" s="25"/>
      <c r="N421" s="25"/>
      <c r="O421" s="21" t="s">
        <v>910</v>
      </c>
      <c r="P421" s="25" t="s">
        <v>2567</v>
      </c>
      <c r="Q421" s="25" t="s">
        <v>89</v>
      </c>
      <c r="R421" s="25"/>
      <c r="S421" s="25"/>
      <c r="T421" s="25"/>
      <c r="U421" s="25"/>
      <c r="V421" s="25"/>
      <c r="W421" s="25"/>
      <c r="X421" s="25"/>
      <c r="Y421" s="25" t="s">
        <v>2183</v>
      </c>
      <c r="Z421" s="25" t="s">
        <v>89</v>
      </c>
      <c r="AA421" s="25"/>
      <c r="AB421" s="25"/>
      <c r="AC421" s="21" t="s">
        <v>89</v>
      </c>
      <c r="AD421" s="21" t="s">
        <v>93</v>
      </c>
      <c r="AE421" s="21"/>
      <c r="AF421" s="21" t="s">
        <v>89</v>
      </c>
      <c r="AG421" s="21"/>
      <c r="AH421" s="21" t="s">
        <v>89</v>
      </c>
      <c r="AI421" s="21"/>
      <c r="AJ421" s="21" t="s">
        <v>89</v>
      </c>
      <c r="AK421" s="21" t="s">
        <v>2568</v>
      </c>
      <c r="AL421" s="21"/>
      <c r="AM421" s="21" t="s">
        <v>2446</v>
      </c>
      <c r="AN421" s="21" t="s">
        <v>2177</v>
      </c>
      <c r="AO421" s="21" t="s">
        <v>69</v>
      </c>
      <c r="AP421" s="21"/>
      <c r="AQ421" s="21"/>
      <c r="AR421" s="21" t="s">
        <v>693</v>
      </c>
      <c r="AS421" s="21" t="s">
        <v>89</v>
      </c>
      <c r="AT421" s="25" t="s">
        <v>2569</v>
      </c>
      <c r="AU421" s="25"/>
      <c r="AV421" s="25"/>
      <c r="AW421" s="25"/>
      <c r="AX421" s="21" t="s">
        <v>2542</v>
      </c>
      <c r="AY421" s="21" t="s">
        <v>101</v>
      </c>
      <c r="AZ421" s="21" t="s">
        <v>2570</v>
      </c>
      <c r="BA421" s="21"/>
    </row>
    <row r="422" spans="2:53" ht="30" customHeight="1" x14ac:dyDescent="0.25">
      <c r="B422" s="25" t="s">
        <v>2571</v>
      </c>
      <c r="C422" s="25" t="s">
        <v>89</v>
      </c>
      <c r="D422" s="25"/>
      <c r="E422" s="25"/>
      <c r="F422" s="25"/>
      <c r="G422" s="25"/>
      <c r="H422" s="25"/>
      <c r="I422" s="25"/>
      <c r="J422" s="25"/>
      <c r="K422" s="25"/>
      <c r="L422" s="25"/>
      <c r="M422" s="25"/>
      <c r="N422" s="25"/>
      <c r="O422" s="21" t="s">
        <v>910</v>
      </c>
      <c r="P422" s="25" t="s">
        <v>2572</v>
      </c>
      <c r="Q422" s="25" t="s">
        <v>89</v>
      </c>
      <c r="R422" s="25"/>
      <c r="S422" s="25"/>
      <c r="T422" s="25"/>
      <c r="U422" s="25"/>
      <c r="V422" s="25"/>
      <c r="W422" s="25"/>
      <c r="X422" s="25"/>
      <c r="Y422" s="25" t="s">
        <v>2183</v>
      </c>
      <c r="Z422" s="25" t="s">
        <v>89</v>
      </c>
      <c r="AA422" s="25"/>
      <c r="AB422" s="25"/>
      <c r="AC422" s="21" t="s">
        <v>89</v>
      </c>
      <c r="AD422" s="21" t="s">
        <v>93</v>
      </c>
      <c r="AE422" s="21"/>
      <c r="AF422" s="21" t="s">
        <v>89</v>
      </c>
      <c r="AG422" s="21"/>
      <c r="AH422" s="21" t="s">
        <v>89</v>
      </c>
      <c r="AI422" s="21"/>
      <c r="AJ422" s="21" t="s">
        <v>89</v>
      </c>
      <c r="AK422" s="21" t="s">
        <v>2573</v>
      </c>
      <c r="AL422" s="21"/>
      <c r="AM422" s="21" t="s">
        <v>1367</v>
      </c>
      <c r="AN422" s="21" t="s">
        <v>1438</v>
      </c>
      <c r="AO422" s="21" t="s">
        <v>69</v>
      </c>
      <c r="AP422" s="21"/>
      <c r="AQ422" s="21"/>
      <c r="AR422" s="21" t="s">
        <v>693</v>
      </c>
      <c r="AS422" s="21" t="s">
        <v>89</v>
      </c>
      <c r="AT422" s="25" t="s">
        <v>2574</v>
      </c>
      <c r="AU422" s="25"/>
      <c r="AV422" s="25"/>
      <c r="AW422" s="25"/>
      <c r="AX422" s="21" t="s">
        <v>2542</v>
      </c>
      <c r="AY422" s="21" t="s">
        <v>101</v>
      </c>
      <c r="AZ422" s="21" t="s">
        <v>2575</v>
      </c>
      <c r="BA422" s="21"/>
    </row>
    <row r="423" spans="2:53" ht="30" customHeight="1" x14ac:dyDescent="0.25">
      <c r="B423" s="25" t="s">
        <v>2576</v>
      </c>
      <c r="C423" s="25" t="s">
        <v>89</v>
      </c>
      <c r="D423" s="25"/>
      <c r="E423" s="25"/>
      <c r="F423" s="25"/>
      <c r="G423" s="25"/>
      <c r="H423" s="25"/>
      <c r="I423" s="25"/>
      <c r="J423" s="25"/>
      <c r="K423" s="25"/>
      <c r="L423" s="25"/>
      <c r="M423" s="25"/>
      <c r="N423" s="25"/>
      <c r="O423" s="21" t="s">
        <v>910</v>
      </c>
      <c r="P423" s="25" t="s">
        <v>2577</v>
      </c>
      <c r="Q423" s="25" t="s">
        <v>89</v>
      </c>
      <c r="R423" s="25"/>
      <c r="S423" s="25"/>
      <c r="T423" s="25"/>
      <c r="U423" s="25"/>
      <c r="V423" s="25"/>
      <c r="W423" s="25"/>
      <c r="X423" s="25"/>
      <c r="Y423" s="25" t="s">
        <v>2183</v>
      </c>
      <c r="Z423" s="25" t="s">
        <v>89</v>
      </c>
      <c r="AA423" s="25"/>
      <c r="AB423" s="25"/>
      <c r="AC423" s="21" t="s">
        <v>89</v>
      </c>
      <c r="AD423" s="21" t="s">
        <v>93</v>
      </c>
      <c r="AE423" s="21"/>
      <c r="AF423" s="21" t="s">
        <v>89</v>
      </c>
      <c r="AG423" s="21"/>
      <c r="AH423" s="21" t="s">
        <v>89</v>
      </c>
      <c r="AI423" s="21"/>
      <c r="AJ423" s="21" t="s">
        <v>89</v>
      </c>
      <c r="AK423" s="21" t="s">
        <v>2578</v>
      </c>
      <c r="AL423" s="21"/>
      <c r="AM423" s="21" t="s">
        <v>1381</v>
      </c>
      <c r="AN423" s="21" t="s">
        <v>2201</v>
      </c>
      <c r="AO423" s="21" t="s">
        <v>69</v>
      </c>
      <c r="AP423" s="21"/>
      <c r="AQ423" s="21"/>
      <c r="AR423" s="21" t="s">
        <v>693</v>
      </c>
      <c r="AS423" s="21" t="s">
        <v>89</v>
      </c>
      <c r="AT423" s="25" t="s">
        <v>2579</v>
      </c>
      <c r="AU423" s="25"/>
      <c r="AV423" s="25"/>
      <c r="AW423" s="25"/>
      <c r="AX423" s="21" t="s">
        <v>2542</v>
      </c>
      <c r="AY423" s="21" t="s">
        <v>101</v>
      </c>
      <c r="AZ423" s="21" t="s">
        <v>2580</v>
      </c>
      <c r="BA423" s="21"/>
    </row>
    <row r="424" spans="2:53" ht="30" customHeight="1" x14ac:dyDescent="0.25">
      <c r="B424" s="25" t="s">
        <v>2581</v>
      </c>
      <c r="C424" s="25" t="s">
        <v>89</v>
      </c>
      <c r="D424" s="25"/>
      <c r="E424" s="25"/>
      <c r="F424" s="25"/>
      <c r="G424" s="25"/>
      <c r="H424" s="25"/>
      <c r="I424" s="25"/>
      <c r="J424" s="25"/>
      <c r="K424" s="25"/>
      <c r="L424" s="25"/>
      <c r="M424" s="25"/>
      <c r="N424" s="25"/>
      <c r="O424" s="21" t="s">
        <v>910</v>
      </c>
      <c r="P424" s="25" t="s">
        <v>2582</v>
      </c>
      <c r="Q424" s="25" t="s">
        <v>89</v>
      </c>
      <c r="R424" s="25"/>
      <c r="S424" s="25"/>
      <c r="T424" s="25"/>
      <c r="U424" s="25"/>
      <c r="V424" s="25"/>
      <c r="W424" s="25"/>
      <c r="X424" s="25"/>
      <c r="Y424" s="25" t="s">
        <v>2583</v>
      </c>
      <c r="Z424" s="25" t="s">
        <v>89</v>
      </c>
      <c r="AA424" s="25"/>
      <c r="AB424" s="25"/>
      <c r="AC424" s="21" t="s">
        <v>89</v>
      </c>
      <c r="AD424" s="21" t="s">
        <v>93</v>
      </c>
      <c r="AE424" s="21"/>
      <c r="AF424" s="21" t="s">
        <v>89</v>
      </c>
      <c r="AG424" s="21"/>
      <c r="AH424" s="21" t="s">
        <v>89</v>
      </c>
      <c r="AI424" s="21"/>
      <c r="AJ424" s="21" t="s">
        <v>89</v>
      </c>
      <c r="AK424" s="21" t="s">
        <v>2584</v>
      </c>
      <c r="AL424" s="21"/>
      <c r="AM424" s="21" t="s">
        <v>2468</v>
      </c>
      <c r="AN424" s="21" t="s">
        <v>2469</v>
      </c>
      <c r="AO424" s="21" t="s">
        <v>69</v>
      </c>
      <c r="AP424" s="21"/>
      <c r="AQ424" s="21"/>
      <c r="AR424" s="21" t="s">
        <v>693</v>
      </c>
      <c r="AS424" s="21" t="s">
        <v>89</v>
      </c>
      <c r="AT424" s="25" t="s">
        <v>2585</v>
      </c>
      <c r="AU424" s="25"/>
      <c r="AV424" s="25"/>
      <c r="AW424" s="25"/>
      <c r="AX424" s="21" t="s">
        <v>2542</v>
      </c>
      <c r="AY424" s="21" t="s">
        <v>101</v>
      </c>
      <c r="AZ424" s="21" t="s">
        <v>2586</v>
      </c>
      <c r="BA424" s="21"/>
    </row>
    <row r="425" spans="2:53" ht="30" customHeight="1" x14ac:dyDescent="0.25">
      <c r="B425" s="25" t="s">
        <v>2587</v>
      </c>
      <c r="C425" s="25" t="s">
        <v>89</v>
      </c>
      <c r="D425" s="25"/>
      <c r="E425" s="25"/>
      <c r="F425" s="25"/>
      <c r="G425" s="25"/>
      <c r="H425" s="25"/>
      <c r="I425" s="25"/>
      <c r="J425" s="25"/>
      <c r="K425" s="25"/>
      <c r="L425" s="25"/>
      <c r="M425" s="25"/>
      <c r="N425" s="25"/>
      <c r="O425" s="21" t="s">
        <v>910</v>
      </c>
      <c r="P425" s="25" t="s">
        <v>2588</v>
      </c>
      <c r="Q425" s="25" t="s">
        <v>89</v>
      </c>
      <c r="R425" s="25"/>
      <c r="S425" s="25"/>
      <c r="T425" s="25"/>
      <c r="U425" s="25"/>
      <c r="V425" s="25"/>
      <c r="W425" s="25"/>
      <c r="X425" s="25"/>
      <c r="Y425" s="25" t="s">
        <v>2589</v>
      </c>
      <c r="Z425" s="25" t="s">
        <v>89</v>
      </c>
      <c r="AA425" s="25"/>
      <c r="AB425" s="25"/>
      <c r="AC425" s="21" t="s">
        <v>89</v>
      </c>
      <c r="AD425" s="21" t="s">
        <v>93</v>
      </c>
      <c r="AE425" s="21"/>
      <c r="AF425" s="21" t="s">
        <v>89</v>
      </c>
      <c r="AG425" s="21"/>
      <c r="AH425" s="21" t="s">
        <v>89</v>
      </c>
      <c r="AI425" s="21"/>
      <c r="AJ425" s="21" t="s">
        <v>89</v>
      </c>
      <c r="AK425" s="21" t="s">
        <v>2590</v>
      </c>
      <c r="AL425" s="21"/>
      <c r="AM425" s="21" t="s">
        <v>2591</v>
      </c>
      <c r="AN425" s="21" t="s">
        <v>2325</v>
      </c>
      <c r="AO425" s="21" t="s">
        <v>69</v>
      </c>
      <c r="AP425" s="21"/>
      <c r="AQ425" s="21"/>
      <c r="AR425" s="21" t="s">
        <v>693</v>
      </c>
      <c r="AS425" s="21" t="s">
        <v>89</v>
      </c>
      <c r="AT425" s="25" t="s">
        <v>2592</v>
      </c>
      <c r="AU425" s="25"/>
      <c r="AV425" s="25"/>
      <c r="AW425" s="25"/>
      <c r="AX425" s="21" t="s">
        <v>2542</v>
      </c>
      <c r="AY425" s="21" t="s">
        <v>101</v>
      </c>
      <c r="AZ425" s="21" t="s">
        <v>2593</v>
      </c>
      <c r="BA425" s="21"/>
    </row>
    <row r="426" spans="2:53" ht="30" customHeight="1" x14ac:dyDescent="0.25">
      <c r="B426" s="25" t="s">
        <v>2594</v>
      </c>
      <c r="C426" s="25" t="s">
        <v>89</v>
      </c>
      <c r="D426" s="25"/>
      <c r="E426" s="25"/>
      <c r="F426" s="25"/>
      <c r="G426" s="25"/>
      <c r="H426" s="25"/>
      <c r="I426" s="25"/>
      <c r="J426" s="25"/>
      <c r="K426" s="25"/>
      <c r="L426" s="25"/>
      <c r="M426" s="25"/>
      <c r="N426" s="25"/>
      <c r="O426" s="21" t="s">
        <v>910</v>
      </c>
      <c r="P426" s="25" t="s">
        <v>2595</v>
      </c>
      <c r="Q426" s="25" t="s">
        <v>89</v>
      </c>
      <c r="R426" s="25"/>
      <c r="S426" s="25"/>
      <c r="T426" s="25"/>
      <c r="U426" s="25"/>
      <c r="V426" s="25"/>
      <c r="W426" s="25"/>
      <c r="X426" s="25"/>
      <c r="Y426" s="25" t="s">
        <v>2596</v>
      </c>
      <c r="Z426" s="25" t="s">
        <v>89</v>
      </c>
      <c r="AA426" s="25"/>
      <c r="AB426" s="25"/>
      <c r="AC426" s="21" t="s">
        <v>89</v>
      </c>
      <c r="AD426" s="21" t="s">
        <v>93</v>
      </c>
      <c r="AE426" s="21"/>
      <c r="AF426" s="21" t="s">
        <v>89</v>
      </c>
      <c r="AG426" s="21"/>
      <c r="AH426" s="21" t="s">
        <v>89</v>
      </c>
      <c r="AI426" s="21"/>
      <c r="AJ426" s="21" t="s">
        <v>89</v>
      </c>
      <c r="AK426" s="21" t="s">
        <v>2597</v>
      </c>
      <c r="AL426" s="21"/>
      <c r="AM426" s="21" t="s">
        <v>2383</v>
      </c>
      <c r="AN426" s="21" t="s">
        <v>1214</v>
      </c>
      <c r="AO426" s="21" t="s">
        <v>69</v>
      </c>
      <c r="AP426" s="21"/>
      <c r="AQ426" s="21"/>
      <c r="AR426" s="21" t="s">
        <v>693</v>
      </c>
      <c r="AS426" s="21" t="s">
        <v>89</v>
      </c>
      <c r="AT426" s="25" t="s">
        <v>2598</v>
      </c>
      <c r="AU426" s="25"/>
      <c r="AV426" s="25"/>
      <c r="AW426" s="25"/>
      <c r="AX426" s="21" t="s">
        <v>2542</v>
      </c>
      <c r="AY426" s="21" t="s">
        <v>101</v>
      </c>
      <c r="AZ426" s="21" t="s">
        <v>2599</v>
      </c>
      <c r="BA426" s="21"/>
    </row>
    <row r="427" spans="2:53" ht="30" customHeight="1" x14ac:dyDescent="0.25">
      <c r="B427" s="25" t="s">
        <v>2600</v>
      </c>
      <c r="C427" s="25" t="s">
        <v>89</v>
      </c>
      <c r="D427" s="25"/>
      <c r="E427" s="25"/>
      <c r="F427" s="25"/>
      <c r="G427" s="25"/>
      <c r="H427" s="25"/>
      <c r="I427" s="25"/>
      <c r="J427" s="25"/>
      <c r="K427" s="25"/>
      <c r="L427" s="25"/>
      <c r="M427" s="25"/>
      <c r="N427" s="25"/>
      <c r="O427" s="21" t="s">
        <v>910</v>
      </c>
      <c r="P427" s="25" t="s">
        <v>2601</v>
      </c>
      <c r="Q427" s="25" t="s">
        <v>89</v>
      </c>
      <c r="R427" s="25"/>
      <c r="S427" s="25"/>
      <c r="T427" s="25"/>
      <c r="U427" s="25"/>
      <c r="V427" s="25"/>
      <c r="W427" s="25"/>
      <c r="X427" s="25"/>
      <c r="Y427" s="25" t="s">
        <v>2596</v>
      </c>
      <c r="Z427" s="25" t="s">
        <v>89</v>
      </c>
      <c r="AA427" s="25"/>
      <c r="AB427" s="25"/>
      <c r="AC427" s="21" t="s">
        <v>89</v>
      </c>
      <c r="AD427" s="21" t="s">
        <v>93</v>
      </c>
      <c r="AE427" s="21"/>
      <c r="AF427" s="21" t="s">
        <v>89</v>
      </c>
      <c r="AG427" s="21"/>
      <c r="AH427" s="21" t="s">
        <v>89</v>
      </c>
      <c r="AI427" s="21"/>
      <c r="AJ427" s="21" t="s">
        <v>89</v>
      </c>
      <c r="AK427" s="21" t="s">
        <v>2602</v>
      </c>
      <c r="AL427" s="21"/>
      <c r="AM427" s="21" t="s">
        <v>2245</v>
      </c>
      <c r="AN427" s="21" t="s">
        <v>2603</v>
      </c>
      <c r="AO427" s="21" t="s">
        <v>69</v>
      </c>
      <c r="AP427" s="21"/>
      <c r="AQ427" s="21"/>
      <c r="AR427" s="21" t="s">
        <v>693</v>
      </c>
      <c r="AS427" s="21" t="s">
        <v>89</v>
      </c>
      <c r="AT427" s="25" t="s">
        <v>2604</v>
      </c>
      <c r="AU427" s="25"/>
      <c r="AV427" s="25"/>
      <c r="AW427" s="25"/>
      <c r="AX427" s="21" t="s">
        <v>2542</v>
      </c>
      <c r="AY427" s="21" t="s">
        <v>101</v>
      </c>
      <c r="AZ427" s="21" t="s">
        <v>2605</v>
      </c>
      <c r="BA427" s="21"/>
    </row>
    <row r="428" spans="2:53" x14ac:dyDescent="0.25">
      <c r="W428" s="14"/>
    </row>
    <row r="429" spans="2:53" x14ac:dyDescent="0.25">
      <c r="W429" s="14"/>
    </row>
    <row r="430" spans="2:53" x14ac:dyDescent="0.25">
      <c r="W430" s="14"/>
    </row>
    <row r="431" spans="2:53" x14ac:dyDescent="0.25">
      <c r="W431" s="14"/>
    </row>
    <row r="432" spans="2:53" x14ac:dyDescent="0.25">
      <c r="W432" s="14"/>
    </row>
    <row r="433" spans="23:23" x14ac:dyDescent="0.25">
      <c r="W433" s="14"/>
    </row>
    <row r="434" spans="23:23" x14ac:dyDescent="0.25">
      <c r="W434" s="14"/>
    </row>
    <row r="435" spans="23:23" x14ac:dyDescent="0.25">
      <c r="W435" s="14"/>
    </row>
    <row r="436" spans="23:23" x14ac:dyDescent="0.25">
      <c r="W436" s="14"/>
    </row>
    <row r="437" spans="23:23" x14ac:dyDescent="0.25">
      <c r="W437" s="14"/>
    </row>
    <row r="438" spans="23:23" x14ac:dyDescent="0.25">
      <c r="W438" s="14"/>
    </row>
    <row r="439" spans="23:23" x14ac:dyDescent="0.25">
      <c r="W439" s="14"/>
    </row>
    <row r="440" spans="23:23" x14ac:dyDescent="0.25">
      <c r="W440" s="14"/>
    </row>
    <row r="441" spans="23:23" x14ac:dyDescent="0.25">
      <c r="W441" s="14"/>
    </row>
    <row r="442" spans="23:23" x14ac:dyDescent="0.25">
      <c r="W442" s="14"/>
    </row>
    <row r="443" spans="23:23" x14ac:dyDescent="0.25">
      <c r="W443" s="14"/>
    </row>
    <row r="444" spans="23:23" x14ac:dyDescent="0.25">
      <c r="W444" s="14"/>
    </row>
    <row r="445" spans="23:23" x14ac:dyDescent="0.25">
      <c r="W445" s="14"/>
    </row>
    <row r="446" spans="23:23" x14ac:dyDescent="0.25">
      <c r="W446" s="14"/>
    </row>
    <row r="447" spans="23:23" x14ac:dyDescent="0.25">
      <c r="W447" s="14"/>
    </row>
    <row r="448" spans="23:23" x14ac:dyDescent="0.25">
      <c r="W448" s="14"/>
    </row>
    <row r="449" spans="23:23" x14ac:dyDescent="0.25">
      <c r="W449" s="14"/>
    </row>
    <row r="450" spans="23:23" x14ac:dyDescent="0.25">
      <c r="W450" s="14"/>
    </row>
    <row r="451" spans="23:23" x14ac:dyDescent="0.25">
      <c r="W451" s="14"/>
    </row>
    <row r="452" spans="23:23" x14ac:dyDescent="0.25">
      <c r="W452" s="14"/>
    </row>
    <row r="453" spans="23:23" x14ac:dyDescent="0.25">
      <c r="W453" s="14"/>
    </row>
    <row r="454" spans="23:23" x14ac:dyDescent="0.25">
      <c r="W454" s="14"/>
    </row>
    <row r="455" spans="23:23" x14ac:dyDescent="0.25">
      <c r="W455" s="14"/>
    </row>
    <row r="456" spans="23:23" x14ac:dyDescent="0.25">
      <c r="W456" s="14"/>
    </row>
    <row r="457" spans="23:23" x14ac:dyDescent="0.25">
      <c r="W457" s="14"/>
    </row>
    <row r="458" spans="23:23" x14ac:dyDescent="0.25">
      <c r="W458" s="14"/>
    </row>
    <row r="459" spans="23:23" x14ac:dyDescent="0.25">
      <c r="W459" s="14"/>
    </row>
    <row r="460" spans="23:23" x14ac:dyDescent="0.25">
      <c r="W460" s="14"/>
    </row>
    <row r="461" spans="23:23" x14ac:dyDescent="0.25">
      <c r="W461" s="14"/>
    </row>
    <row r="462" spans="23:23" x14ac:dyDescent="0.25">
      <c r="W462" s="14"/>
    </row>
    <row r="463" spans="23:23" x14ac:dyDescent="0.25">
      <c r="W463" s="14"/>
    </row>
    <row r="464" spans="23:23" x14ac:dyDescent="0.25">
      <c r="W464" s="14"/>
    </row>
    <row r="465" spans="23:23" x14ac:dyDescent="0.25">
      <c r="W465" s="14"/>
    </row>
    <row r="466" spans="23:23" x14ac:dyDescent="0.25">
      <c r="W466" s="14"/>
    </row>
    <row r="467" spans="23:23" x14ac:dyDescent="0.25">
      <c r="W467" s="14"/>
    </row>
    <row r="468" spans="23:23" x14ac:dyDescent="0.25">
      <c r="W468" s="14"/>
    </row>
    <row r="469" spans="23:23" x14ac:dyDescent="0.25">
      <c r="W469" s="14"/>
    </row>
    <row r="470" spans="23:23" x14ac:dyDescent="0.25">
      <c r="W470" s="14"/>
    </row>
    <row r="471" spans="23:23" x14ac:dyDescent="0.25">
      <c r="W471" s="14"/>
    </row>
    <row r="472" spans="23:23" x14ac:dyDescent="0.25">
      <c r="W472" s="14"/>
    </row>
    <row r="473" spans="23:23" x14ac:dyDescent="0.25">
      <c r="W473" s="14"/>
    </row>
    <row r="474" spans="23:23" x14ac:dyDescent="0.25">
      <c r="W474" s="14"/>
    </row>
    <row r="475" spans="23:23" x14ac:dyDescent="0.25">
      <c r="W475" s="14"/>
    </row>
    <row r="476" spans="23:23" x14ac:dyDescent="0.25">
      <c r="W476" s="14"/>
    </row>
    <row r="477" spans="23:23" x14ac:dyDescent="0.25">
      <c r="W477" s="14"/>
    </row>
    <row r="478" spans="23:23" x14ac:dyDescent="0.25">
      <c r="W478" s="14"/>
    </row>
    <row r="479" spans="23:23" x14ac:dyDescent="0.25">
      <c r="W479" s="14"/>
    </row>
    <row r="480" spans="23:23" x14ac:dyDescent="0.25">
      <c r="W480" s="14"/>
    </row>
    <row r="481" spans="23:23" x14ac:dyDescent="0.25">
      <c r="W481" s="14"/>
    </row>
    <row r="482" spans="23:23" x14ac:dyDescent="0.25">
      <c r="W482" s="14"/>
    </row>
    <row r="483" spans="23:23" x14ac:dyDescent="0.25">
      <c r="W483" s="14"/>
    </row>
    <row r="484" spans="23:23" x14ac:dyDescent="0.25">
      <c r="W484" s="14"/>
    </row>
    <row r="485" spans="23:23" x14ac:dyDescent="0.25">
      <c r="W485" s="14"/>
    </row>
    <row r="486" spans="23:23" x14ac:dyDescent="0.25">
      <c r="W486" s="14"/>
    </row>
    <row r="487" spans="23:23" x14ac:dyDescent="0.25">
      <c r="W487" s="14"/>
    </row>
    <row r="488" spans="23:23" x14ac:dyDescent="0.25">
      <c r="W488" s="14"/>
    </row>
    <row r="489" spans="23:23" x14ac:dyDescent="0.25">
      <c r="W489" s="14"/>
    </row>
    <row r="490" spans="23:23" x14ac:dyDescent="0.25">
      <c r="W490" s="14"/>
    </row>
    <row r="491" spans="23:23" x14ac:dyDescent="0.25">
      <c r="W491" s="14"/>
    </row>
    <row r="492" spans="23:23" x14ac:dyDescent="0.25">
      <c r="W492" s="14"/>
    </row>
    <row r="493" spans="23:23" x14ac:dyDescent="0.25">
      <c r="W493" s="14"/>
    </row>
    <row r="494" spans="23:23" x14ac:dyDescent="0.25">
      <c r="W494" s="14"/>
    </row>
    <row r="495" spans="23:23" x14ac:dyDescent="0.25">
      <c r="W495" s="14"/>
    </row>
    <row r="496" spans="23:23" x14ac:dyDescent="0.25">
      <c r="W496" s="14"/>
    </row>
    <row r="497" spans="23:23" x14ac:dyDescent="0.25">
      <c r="W497" s="14"/>
    </row>
    <row r="498" spans="23:23" x14ac:dyDescent="0.25">
      <c r="W498" s="14"/>
    </row>
    <row r="499" spans="23:23" x14ac:dyDescent="0.25">
      <c r="W499" s="14"/>
    </row>
    <row r="500" spans="23:23" x14ac:dyDescent="0.25">
      <c r="W500" s="14"/>
    </row>
    <row r="501" spans="23:23" x14ac:dyDescent="0.25">
      <c r="W501" s="14"/>
    </row>
    <row r="502" spans="23:23" x14ac:dyDescent="0.25">
      <c r="W502" s="14"/>
    </row>
    <row r="503" spans="23:23" x14ac:dyDescent="0.25">
      <c r="W503" s="14"/>
    </row>
    <row r="504" spans="23:23" x14ac:dyDescent="0.25">
      <c r="W504" s="14"/>
    </row>
    <row r="505" spans="23:23" x14ac:dyDescent="0.25">
      <c r="W505" s="14"/>
    </row>
    <row r="506" spans="23:23" x14ac:dyDescent="0.25">
      <c r="W506" s="14"/>
    </row>
    <row r="507" spans="23:23" x14ac:dyDescent="0.25">
      <c r="W507" s="14"/>
    </row>
    <row r="508" spans="23:23" x14ac:dyDescent="0.25">
      <c r="W508" s="14"/>
    </row>
    <row r="509" spans="23:23" x14ac:dyDescent="0.25">
      <c r="W509" s="14"/>
    </row>
    <row r="510" spans="23:23" x14ac:dyDescent="0.25">
      <c r="W510" s="14"/>
    </row>
    <row r="511" spans="23:23" x14ac:dyDescent="0.25">
      <c r="W511" s="14"/>
    </row>
    <row r="512" spans="23:23" x14ac:dyDescent="0.25">
      <c r="W512" s="14"/>
    </row>
    <row r="513" spans="23:23" x14ac:dyDescent="0.25">
      <c r="W513" s="14"/>
    </row>
    <row r="514" spans="23:23" x14ac:dyDescent="0.25">
      <c r="W514" s="14"/>
    </row>
    <row r="515" spans="23:23" x14ac:dyDescent="0.25">
      <c r="W515" s="14"/>
    </row>
    <row r="516" spans="23:23" x14ac:dyDescent="0.25">
      <c r="W516" s="14"/>
    </row>
    <row r="517" spans="23:23" x14ac:dyDescent="0.25">
      <c r="W517" s="14"/>
    </row>
    <row r="518" spans="23:23" x14ac:dyDescent="0.25">
      <c r="W518" s="14"/>
    </row>
    <row r="519" spans="23:23" x14ac:dyDescent="0.25">
      <c r="W519" s="14"/>
    </row>
    <row r="520" spans="23:23" x14ac:dyDescent="0.25">
      <c r="W520" s="14"/>
    </row>
    <row r="521" spans="23:23" x14ac:dyDescent="0.25">
      <c r="W521" s="14"/>
    </row>
    <row r="522" spans="23:23" x14ac:dyDescent="0.25">
      <c r="W522" s="14"/>
    </row>
    <row r="523" spans="23:23" x14ac:dyDescent="0.25">
      <c r="W523" s="14"/>
    </row>
    <row r="524" spans="23:23" x14ac:dyDescent="0.25">
      <c r="W524" s="14"/>
    </row>
    <row r="525" spans="23:23" x14ac:dyDescent="0.25">
      <c r="W525" s="14"/>
    </row>
    <row r="526" spans="23:23" x14ac:dyDescent="0.25">
      <c r="W526" s="14"/>
    </row>
    <row r="527" spans="23:23" x14ac:dyDescent="0.25">
      <c r="W527" s="14"/>
    </row>
    <row r="528" spans="23:23" x14ac:dyDescent="0.25">
      <c r="W528" s="14"/>
    </row>
    <row r="529" spans="23:23" x14ac:dyDescent="0.25">
      <c r="W529" s="14"/>
    </row>
    <row r="530" spans="23:23" x14ac:dyDescent="0.25">
      <c r="W530" s="14"/>
    </row>
    <row r="531" spans="23:23" x14ac:dyDescent="0.25">
      <c r="W531" s="14"/>
    </row>
    <row r="532" spans="23:23" x14ac:dyDescent="0.25">
      <c r="W532" s="14"/>
    </row>
    <row r="533" spans="23:23" x14ac:dyDescent="0.25">
      <c r="W533" s="14"/>
    </row>
    <row r="534" spans="23:23" x14ac:dyDescent="0.25">
      <c r="W534" s="14"/>
    </row>
    <row r="535" spans="23:23" x14ac:dyDescent="0.25">
      <c r="W535" s="14"/>
    </row>
    <row r="536" spans="23:23" x14ac:dyDescent="0.25">
      <c r="W536" s="14"/>
    </row>
    <row r="537" spans="23:23" x14ac:dyDescent="0.25">
      <c r="W537" s="14"/>
    </row>
    <row r="538" spans="23:23" x14ac:dyDescent="0.25">
      <c r="W538" s="14"/>
    </row>
    <row r="539" spans="23:23" x14ac:dyDescent="0.25">
      <c r="W539" s="14"/>
    </row>
    <row r="540" spans="23:23" x14ac:dyDescent="0.25">
      <c r="W540" s="14"/>
    </row>
    <row r="541" spans="23:23" x14ac:dyDescent="0.25">
      <c r="W541" s="14"/>
    </row>
    <row r="542" spans="23:23" x14ac:dyDescent="0.25">
      <c r="W542" s="14"/>
    </row>
    <row r="543" spans="23:23" x14ac:dyDescent="0.25">
      <c r="W543" s="14"/>
    </row>
    <row r="544" spans="23:23" x14ac:dyDescent="0.25">
      <c r="W544" s="14"/>
    </row>
    <row r="545" spans="23:23" x14ac:dyDescent="0.25">
      <c r="W545" s="14"/>
    </row>
    <row r="546" spans="23:23" x14ac:dyDescent="0.25">
      <c r="W546" s="14"/>
    </row>
    <row r="547" spans="23:23" x14ac:dyDescent="0.25">
      <c r="W547" s="14"/>
    </row>
    <row r="548" spans="23:23" x14ac:dyDescent="0.25">
      <c r="W548" s="14"/>
    </row>
    <row r="549" spans="23:23" x14ac:dyDescent="0.25">
      <c r="W549" s="14"/>
    </row>
    <row r="550" spans="23:23" x14ac:dyDescent="0.25">
      <c r="W550" s="14"/>
    </row>
    <row r="551" spans="23:23" x14ac:dyDescent="0.25">
      <c r="W551" s="14"/>
    </row>
    <row r="552" spans="23:23" x14ac:dyDescent="0.25">
      <c r="W552" s="14"/>
    </row>
    <row r="553" spans="23:23" x14ac:dyDescent="0.25">
      <c r="W553" s="14"/>
    </row>
    <row r="554" spans="23:23" x14ac:dyDescent="0.25">
      <c r="W554" s="14"/>
    </row>
    <row r="555" spans="23:23" x14ac:dyDescent="0.25">
      <c r="W555" s="14"/>
    </row>
    <row r="556" spans="23:23" x14ac:dyDescent="0.25">
      <c r="W556" s="14"/>
    </row>
    <row r="557" spans="23:23" x14ac:dyDescent="0.25">
      <c r="W557" s="14"/>
    </row>
    <row r="558" spans="23:23" x14ac:dyDescent="0.25">
      <c r="W558" s="14"/>
    </row>
    <row r="559" spans="23:23" x14ac:dyDescent="0.25">
      <c r="W559" s="14"/>
    </row>
    <row r="560" spans="23:23" x14ac:dyDescent="0.25">
      <c r="W560" s="14"/>
    </row>
    <row r="561" spans="23:23" x14ac:dyDescent="0.25">
      <c r="W561" s="14"/>
    </row>
    <row r="562" spans="23:23" x14ac:dyDescent="0.25">
      <c r="W562" s="14"/>
    </row>
    <row r="563" spans="23:23" x14ac:dyDescent="0.25">
      <c r="W563" s="14"/>
    </row>
    <row r="564" spans="23:23" x14ac:dyDescent="0.25">
      <c r="W564" s="14"/>
    </row>
    <row r="565" spans="23:23" x14ac:dyDescent="0.25">
      <c r="W565" s="14"/>
    </row>
    <row r="566" spans="23:23" x14ac:dyDescent="0.25">
      <c r="W566" s="14"/>
    </row>
    <row r="567" spans="23:23" x14ac:dyDescent="0.25">
      <c r="W567" s="14"/>
    </row>
    <row r="568" spans="23:23" x14ac:dyDescent="0.25">
      <c r="W568" s="14"/>
    </row>
    <row r="569" spans="23:23" x14ac:dyDescent="0.25">
      <c r="W569" s="14"/>
    </row>
    <row r="570" spans="23:23" x14ac:dyDescent="0.25">
      <c r="W570" s="14"/>
    </row>
    <row r="571" spans="23:23" x14ac:dyDescent="0.25">
      <c r="W571" s="14"/>
    </row>
    <row r="572" spans="23:23" x14ac:dyDescent="0.25">
      <c r="W572" s="14"/>
    </row>
    <row r="573" spans="23:23" x14ac:dyDescent="0.25">
      <c r="W573" s="14"/>
    </row>
    <row r="574" spans="23:23" x14ac:dyDescent="0.25">
      <c r="W574" s="14"/>
    </row>
    <row r="575" spans="23:23" x14ac:dyDescent="0.25">
      <c r="W575" s="14"/>
    </row>
    <row r="576" spans="23:23" x14ac:dyDescent="0.25">
      <c r="W576" s="14"/>
    </row>
    <row r="577" spans="23:23" x14ac:dyDescent="0.25">
      <c r="W577" s="14"/>
    </row>
    <row r="578" spans="23:23" x14ac:dyDescent="0.25">
      <c r="W578" s="14"/>
    </row>
    <row r="579" spans="23:23" x14ac:dyDescent="0.25">
      <c r="W579" s="14"/>
    </row>
    <row r="580" spans="23:23" x14ac:dyDescent="0.25">
      <c r="W580" s="14"/>
    </row>
    <row r="581" spans="23:23" x14ac:dyDescent="0.25">
      <c r="W581" s="14"/>
    </row>
    <row r="582" spans="23:23" x14ac:dyDescent="0.25">
      <c r="W582" s="14"/>
    </row>
    <row r="583" spans="23:23" x14ac:dyDescent="0.25">
      <c r="W583" s="14"/>
    </row>
    <row r="584" spans="23:23" x14ac:dyDescent="0.25">
      <c r="W584" s="14"/>
    </row>
    <row r="585" spans="23:23" x14ac:dyDescent="0.25">
      <c r="W585" s="14"/>
    </row>
    <row r="586" spans="23:23" x14ac:dyDescent="0.25">
      <c r="W586" s="14"/>
    </row>
    <row r="587" spans="23:23" x14ac:dyDescent="0.25">
      <c r="W587" s="14"/>
    </row>
    <row r="588" spans="23:23" x14ac:dyDescent="0.25">
      <c r="W588" s="14"/>
    </row>
    <row r="589" spans="23:23" x14ac:dyDescent="0.25">
      <c r="W589" s="14"/>
    </row>
    <row r="590" spans="23:23" x14ac:dyDescent="0.25">
      <c r="W590" s="14"/>
    </row>
    <row r="591" spans="23:23" x14ac:dyDescent="0.25">
      <c r="W591" s="14"/>
    </row>
    <row r="592" spans="23:23" x14ac:dyDescent="0.25">
      <c r="W592" s="14"/>
    </row>
    <row r="593" spans="23:23" x14ac:dyDescent="0.25">
      <c r="W593" s="14"/>
    </row>
    <row r="594" spans="23:23" x14ac:dyDescent="0.25">
      <c r="W594" s="14"/>
    </row>
    <row r="595" spans="23:23" x14ac:dyDescent="0.25">
      <c r="W595" s="14"/>
    </row>
    <row r="596" spans="23:23" x14ac:dyDescent="0.25">
      <c r="W596" s="14"/>
    </row>
    <row r="597" spans="23:23" x14ac:dyDescent="0.25">
      <c r="W597" s="14"/>
    </row>
    <row r="598" spans="23:23" x14ac:dyDescent="0.25">
      <c r="W598" s="14"/>
    </row>
    <row r="599" spans="23:23" x14ac:dyDescent="0.25">
      <c r="W599" s="14"/>
    </row>
    <row r="600" spans="23:23" x14ac:dyDescent="0.25">
      <c r="W600" s="14"/>
    </row>
    <row r="601" spans="23:23" x14ac:dyDescent="0.25">
      <c r="W601" s="14"/>
    </row>
    <row r="602" spans="23:23" x14ac:dyDescent="0.25">
      <c r="W602" s="14"/>
    </row>
    <row r="603" spans="23:23" x14ac:dyDescent="0.25">
      <c r="W603" s="14"/>
    </row>
    <row r="604" spans="23:23" x14ac:dyDescent="0.25">
      <c r="W604" s="14"/>
    </row>
    <row r="605" spans="23:23" x14ac:dyDescent="0.25">
      <c r="W605" s="14"/>
    </row>
    <row r="606" spans="23:23" x14ac:dyDescent="0.25">
      <c r="W606" s="14"/>
    </row>
    <row r="607" spans="23:23" x14ac:dyDescent="0.25">
      <c r="W607" s="14"/>
    </row>
    <row r="608" spans="23:23" x14ac:dyDescent="0.25">
      <c r="W608" s="14"/>
    </row>
    <row r="609" spans="23:23" x14ac:dyDescent="0.25">
      <c r="W609" s="14"/>
    </row>
    <row r="610" spans="23:23" x14ac:dyDescent="0.25">
      <c r="W610" s="14"/>
    </row>
    <row r="611" spans="23:23" x14ac:dyDescent="0.25">
      <c r="W611" s="14"/>
    </row>
    <row r="612" spans="23:23" x14ac:dyDescent="0.25">
      <c r="W612" s="14"/>
    </row>
    <row r="613" spans="23:23" x14ac:dyDescent="0.25">
      <c r="W613" s="14"/>
    </row>
    <row r="614" spans="23:23" x14ac:dyDescent="0.25">
      <c r="W614" s="14"/>
    </row>
    <row r="615" spans="23:23" x14ac:dyDescent="0.25">
      <c r="W615" s="14"/>
    </row>
    <row r="616" spans="23:23" x14ac:dyDescent="0.25">
      <c r="W616" s="14"/>
    </row>
    <row r="617" spans="23:23" x14ac:dyDescent="0.25">
      <c r="W617" s="14"/>
    </row>
    <row r="618" spans="23:23" x14ac:dyDescent="0.25">
      <c r="W618" s="14"/>
    </row>
    <row r="619" spans="23:23" x14ac:dyDescent="0.25">
      <c r="W619" s="14"/>
    </row>
    <row r="620" spans="23:23" x14ac:dyDescent="0.25">
      <c r="W620" s="14"/>
    </row>
    <row r="621" spans="23:23" x14ac:dyDescent="0.25">
      <c r="W621" s="14"/>
    </row>
    <row r="622" spans="23:23" x14ac:dyDescent="0.25">
      <c r="W622" s="14"/>
    </row>
    <row r="623" spans="23:23" x14ac:dyDescent="0.25">
      <c r="W623" s="14"/>
    </row>
    <row r="624" spans="23:23" x14ac:dyDescent="0.25">
      <c r="W624" s="14"/>
    </row>
    <row r="625" spans="23:23" x14ac:dyDescent="0.25">
      <c r="W625" s="14"/>
    </row>
    <row r="626" spans="23:23" x14ac:dyDescent="0.25">
      <c r="W626" s="14"/>
    </row>
    <row r="627" spans="23:23" x14ac:dyDescent="0.25">
      <c r="W627" s="14"/>
    </row>
    <row r="628" spans="23:23" x14ac:dyDescent="0.25">
      <c r="W628" s="14"/>
    </row>
    <row r="629" spans="23:23" x14ac:dyDescent="0.25">
      <c r="W629" s="14"/>
    </row>
    <row r="630" spans="23:23" x14ac:dyDescent="0.25">
      <c r="W630" s="14"/>
    </row>
    <row r="631" spans="23:23" x14ac:dyDescent="0.25">
      <c r="W631" s="14"/>
    </row>
    <row r="632" spans="23:23" x14ac:dyDescent="0.25">
      <c r="W632" s="14"/>
    </row>
    <row r="633" spans="23:23" x14ac:dyDescent="0.25">
      <c r="W633" s="14"/>
    </row>
    <row r="634" spans="23:23" x14ac:dyDescent="0.25">
      <c r="W634" s="14"/>
    </row>
    <row r="635" spans="23:23" x14ac:dyDescent="0.25">
      <c r="W635" s="14"/>
    </row>
    <row r="636" spans="23:23" x14ac:dyDescent="0.25">
      <c r="W636" s="14"/>
    </row>
    <row r="637" spans="23:23" x14ac:dyDescent="0.25">
      <c r="W637" s="14"/>
    </row>
    <row r="638" spans="23:23" x14ac:dyDescent="0.25">
      <c r="W638" s="14"/>
    </row>
    <row r="639" spans="23:23" x14ac:dyDescent="0.25">
      <c r="W639" s="14"/>
    </row>
    <row r="640" spans="23:23" x14ac:dyDescent="0.25">
      <c r="W640" s="14"/>
    </row>
    <row r="641" spans="23:23" x14ac:dyDescent="0.25">
      <c r="W641" s="14"/>
    </row>
    <row r="642" spans="23:23" x14ac:dyDescent="0.25">
      <c r="W642" s="14"/>
    </row>
    <row r="643" spans="23:23" x14ac:dyDescent="0.25">
      <c r="W643" s="14"/>
    </row>
    <row r="644" spans="23:23" x14ac:dyDescent="0.25">
      <c r="W644" s="14"/>
    </row>
    <row r="645" spans="23:23" x14ac:dyDescent="0.25">
      <c r="W645" s="14"/>
    </row>
    <row r="646" spans="23:23" x14ac:dyDescent="0.25">
      <c r="W646" s="14"/>
    </row>
    <row r="647" spans="23:23" x14ac:dyDescent="0.25">
      <c r="W647" s="14"/>
    </row>
    <row r="648" spans="23:23" x14ac:dyDescent="0.25">
      <c r="W648" s="14"/>
    </row>
    <row r="649" spans="23:23" x14ac:dyDescent="0.25">
      <c r="W649" s="14"/>
    </row>
    <row r="650" spans="23:23" x14ac:dyDescent="0.25">
      <c r="W650" s="14"/>
    </row>
    <row r="651" spans="23:23" x14ac:dyDescent="0.25">
      <c r="W651" s="14"/>
    </row>
    <row r="652" spans="23:23" x14ac:dyDescent="0.25">
      <c r="W652" s="14"/>
    </row>
    <row r="653" spans="23:23" x14ac:dyDescent="0.25">
      <c r="W653" s="14"/>
    </row>
    <row r="654" spans="23:23" x14ac:dyDescent="0.25">
      <c r="W654" s="14"/>
    </row>
    <row r="655" spans="23:23" x14ac:dyDescent="0.25">
      <c r="W655" s="14"/>
    </row>
    <row r="656" spans="23:23" x14ac:dyDescent="0.25">
      <c r="W656" s="14"/>
    </row>
    <row r="657" spans="23:23" x14ac:dyDescent="0.25">
      <c r="W657" s="14"/>
    </row>
    <row r="658" spans="23:23" x14ac:dyDescent="0.25">
      <c r="W658" s="14"/>
    </row>
    <row r="659" spans="23:23" x14ac:dyDescent="0.25">
      <c r="W659" s="14"/>
    </row>
    <row r="660" spans="23:23" x14ac:dyDescent="0.25">
      <c r="W660" s="14"/>
    </row>
    <row r="661" spans="23:23" x14ac:dyDescent="0.25">
      <c r="W661" s="14"/>
    </row>
    <row r="662" spans="23:23" x14ac:dyDescent="0.25">
      <c r="W662" s="14"/>
    </row>
    <row r="663" spans="23:23" x14ac:dyDescent="0.25">
      <c r="W663" s="14"/>
    </row>
    <row r="664" spans="23:23" x14ac:dyDescent="0.25">
      <c r="W664" s="14"/>
    </row>
    <row r="665" spans="23:23" x14ac:dyDescent="0.25">
      <c r="W665" s="14"/>
    </row>
    <row r="666" spans="23:23" x14ac:dyDescent="0.25">
      <c r="W666" s="14"/>
    </row>
    <row r="667" spans="23:23" x14ac:dyDescent="0.25">
      <c r="W667" s="14"/>
    </row>
    <row r="668" spans="23:23" x14ac:dyDescent="0.25">
      <c r="W668" s="14"/>
    </row>
    <row r="669" spans="23:23" x14ac:dyDescent="0.25">
      <c r="W669" s="14"/>
    </row>
    <row r="670" spans="23:23" x14ac:dyDescent="0.25">
      <c r="W670" s="14"/>
    </row>
    <row r="671" spans="23:23" x14ac:dyDescent="0.25">
      <c r="W671" s="14"/>
    </row>
    <row r="672" spans="23:23" x14ac:dyDescent="0.25">
      <c r="W672" s="14"/>
    </row>
    <row r="673" spans="23:23" x14ac:dyDescent="0.25">
      <c r="W673" s="14"/>
    </row>
    <row r="674" spans="23:23" x14ac:dyDescent="0.25">
      <c r="W674" s="14"/>
    </row>
    <row r="675" spans="23:23" x14ac:dyDescent="0.25">
      <c r="W675" s="14"/>
    </row>
    <row r="676" spans="23:23" x14ac:dyDescent="0.25">
      <c r="W676" s="14"/>
    </row>
    <row r="677" spans="23:23" x14ac:dyDescent="0.25">
      <c r="W677" s="14"/>
    </row>
    <row r="678" spans="23:23" x14ac:dyDescent="0.25">
      <c r="W678" s="14"/>
    </row>
    <row r="679" spans="23:23" x14ac:dyDescent="0.25">
      <c r="W679" s="14"/>
    </row>
    <row r="680" spans="23:23" x14ac:dyDescent="0.25">
      <c r="W680" s="14"/>
    </row>
    <row r="681" spans="23:23" x14ac:dyDescent="0.25">
      <c r="W681" s="14"/>
    </row>
    <row r="682" spans="23:23" x14ac:dyDescent="0.25">
      <c r="W682" s="14"/>
    </row>
    <row r="683" spans="23:23" x14ac:dyDescent="0.25">
      <c r="W683" s="14"/>
    </row>
    <row r="684" spans="23:23" x14ac:dyDescent="0.25">
      <c r="W684" s="14"/>
    </row>
    <row r="685" spans="23:23" x14ac:dyDescent="0.25">
      <c r="W685" s="14"/>
    </row>
    <row r="686" spans="23:23" x14ac:dyDescent="0.25">
      <c r="W686" s="14"/>
    </row>
    <row r="687" spans="23:23" x14ac:dyDescent="0.25">
      <c r="W687" s="14"/>
    </row>
    <row r="688" spans="23:23" x14ac:dyDescent="0.25">
      <c r="W688" s="14"/>
    </row>
    <row r="689" spans="23:23" x14ac:dyDescent="0.25">
      <c r="W689" s="14"/>
    </row>
    <row r="690" spans="23:23" x14ac:dyDescent="0.25">
      <c r="W690" s="14"/>
    </row>
    <row r="691" spans="23:23" x14ac:dyDescent="0.25">
      <c r="W691" s="14"/>
    </row>
    <row r="692" spans="23:23" x14ac:dyDescent="0.25">
      <c r="W692" s="14"/>
    </row>
    <row r="693" spans="23:23" x14ac:dyDescent="0.25">
      <c r="W693" s="14"/>
    </row>
    <row r="694" spans="23:23" x14ac:dyDescent="0.25">
      <c r="W694" s="14"/>
    </row>
    <row r="695" spans="23:23" x14ac:dyDescent="0.25">
      <c r="W695" s="14"/>
    </row>
    <row r="696" spans="23:23" x14ac:dyDescent="0.25">
      <c r="W696" s="14"/>
    </row>
    <row r="697" spans="23:23" x14ac:dyDescent="0.25">
      <c r="W697" s="14"/>
    </row>
    <row r="698" spans="23:23" x14ac:dyDescent="0.25">
      <c r="W698" s="14"/>
    </row>
    <row r="699" spans="23:23" x14ac:dyDescent="0.25">
      <c r="W699" s="14"/>
    </row>
    <row r="700" spans="23:23" x14ac:dyDescent="0.25">
      <c r="W700" s="14"/>
    </row>
    <row r="701" spans="23:23" x14ac:dyDescent="0.25">
      <c r="W701" s="14"/>
    </row>
    <row r="702" spans="23:23" x14ac:dyDescent="0.25">
      <c r="W702" s="14"/>
    </row>
    <row r="703" spans="23:23" x14ac:dyDescent="0.25">
      <c r="W703" s="14"/>
    </row>
    <row r="704" spans="23:23" x14ac:dyDescent="0.25">
      <c r="W704" s="14"/>
    </row>
    <row r="705" spans="23:23" x14ac:dyDescent="0.25">
      <c r="W705" s="14"/>
    </row>
    <row r="706" spans="23:23" x14ac:dyDescent="0.25">
      <c r="W706" s="14"/>
    </row>
    <row r="707" spans="23:23" x14ac:dyDescent="0.25">
      <c r="W707" s="14"/>
    </row>
    <row r="708" spans="23:23" x14ac:dyDescent="0.25">
      <c r="W708" s="14"/>
    </row>
    <row r="709" spans="23:23" x14ac:dyDescent="0.25">
      <c r="W709" s="14"/>
    </row>
    <row r="710" spans="23:23" x14ac:dyDescent="0.25">
      <c r="W710" s="14"/>
    </row>
    <row r="711" spans="23:23" x14ac:dyDescent="0.25">
      <c r="W711" s="14"/>
    </row>
    <row r="712" spans="23:23" x14ac:dyDescent="0.25">
      <c r="W712" s="14"/>
    </row>
    <row r="713" spans="23:23" x14ac:dyDescent="0.25">
      <c r="W713" s="14"/>
    </row>
    <row r="714" spans="23:23" x14ac:dyDescent="0.25">
      <c r="W714" s="14"/>
    </row>
    <row r="715" spans="23:23" x14ac:dyDescent="0.25">
      <c r="W715" s="14"/>
    </row>
    <row r="716" spans="23:23" x14ac:dyDescent="0.25">
      <c r="W716" s="14"/>
    </row>
    <row r="717" spans="23:23" x14ac:dyDescent="0.25">
      <c r="W717" s="14"/>
    </row>
    <row r="718" spans="23:23" x14ac:dyDescent="0.25">
      <c r="W718" s="14"/>
    </row>
    <row r="719" spans="23:23" x14ac:dyDescent="0.25">
      <c r="W719" s="14"/>
    </row>
    <row r="720" spans="23:23" x14ac:dyDescent="0.25">
      <c r="W720" s="14"/>
    </row>
    <row r="721" spans="23:23" x14ac:dyDescent="0.25">
      <c r="W721" s="14"/>
    </row>
    <row r="722" spans="23:23" x14ac:dyDescent="0.25">
      <c r="W722" s="14"/>
    </row>
    <row r="723" spans="23:23" x14ac:dyDescent="0.25">
      <c r="W723" s="14"/>
    </row>
    <row r="724" spans="23:23" x14ac:dyDescent="0.25">
      <c r="W724" s="14"/>
    </row>
    <row r="725" spans="23:23" x14ac:dyDescent="0.25">
      <c r="W725" s="14"/>
    </row>
    <row r="726" spans="23:23" x14ac:dyDescent="0.25">
      <c r="W726" s="14"/>
    </row>
    <row r="727" spans="23:23" x14ac:dyDescent="0.25">
      <c r="W727" s="14"/>
    </row>
    <row r="728" spans="23:23" x14ac:dyDescent="0.25">
      <c r="W728" s="14"/>
    </row>
    <row r="729" spans="23:23" x14ac:dyDescent="0.25">
      <c r="W729" s="14"/>
    </row>
    <row r="730" spans="23:23" x14ac:dyDescent="0.25">
      <c r="W730" s="14"/>
    </row>
    <row r="731" spans="23:23" x14ac:dyDescent="0.25">
      <c r="W731" s="14"/>
    </row>
    <row r="732" spans="23:23" x14ac:dyDescent="0.25">
      <c r="W732" s="14"/>
    </row>
    <row r="733" spans="23:23" x14ac:dyDescent="0.25">
      <c r="W733" s="14"/>
    </row>
    <row r="734" spans="23:23" x14ac:dyDescent="0.25">
      <c r="W734" s="14"/>
    </row>
    <row r="735" spans="23:23" x14ac:dyDescent="0.25">
      <c r="W735" s="14"/>
    </row>
    <row r="736" spans="23:23" x14ac:dyDescent="0.25">
      <c r="W736" s="14"/>
    </row>
    <row r="737" spans="23:23" x14ac:dyDescent="0.25">
      <c r="W737" s="14"/>
    </row>
    <row r="738" spans="23:23" x14ac:dyDescent="0.25">
      <c r="W738" s="14"/>
    </row>
    <row r="739" spans="23:23" x14ac:dyDescent="0.25">
      <c r="W739" s="14"/>
    </row>
    <row r="740" spans="23:23" x14ac:dyDescent="0.25">
      <c r="W740" s="14"/>
    </row>
    <row r="741" spans="23:23" x14ac:dyDescent="0.25">
      <c r="W741" s="14"/>
    </row>
    <row r="742" spans="23:23" x14ac:dyDescent="0.25">
      <c r="W742" s="14"/>
    </row>
    <row r="743" spans="23:23" x14ac:dyDescent="0.25">
      <c r="W743" s="14"/>
    </row>
    <row r="744" spans="23:23" x14ac:dyDescent="0.25">
      <c r="W744" s="14"/>
    </row>
    <row r="745" spans="23:23" x14ac:dyDescent="0.25">
      <c r="W745" s="14"/>
    </row>
    <row r="746" spans="23:23" x14ac:dyDescent="0.25">
      <c r="W746" s="14"/>
    </row>
    <row r="747" spans="23:23" x14ac:dyDescent="0.25">
      <c r="W747" s="14"/>
    </row>
    <row r="748" spans="23:23" x14ac:dyDescent="0.25">
      <c r="W748" s="14"/>
    </row>
    <row r="749" spans="23:23" x14ac:dyDescent="0.25">
      <c r="W749" s="14"/>
    </row>
    <row r="750" spans="23:23" x14ac:dyDescent="0.25">
      <c r="W750" s="14"/>
    </row>
    <row r="751" spans="23:23" x14ac:dyDescent="0.25">
      <c r="W751" s="14"/>
    </row>
    <row r="752" spans="23:23" x14ac:dyDescent="0.25">
      <c r="W752" s="14"/>
    </row>
    <row r="753" spans="23:23" x14ac:dyDescent="0.25">
      <c r="W753" s="14"/>
    </row>
    <row r="754" spans="23:23" x14ac:dyDescent="0.25">
      <c r="W754" s="14"/>
    </row>
    <row r="755" spans="23:23" x14ac:dyDescent="0.25">
      <c r="W755" s="14"/>
    </row>
    <row r="756" spans="23:23" x14ac:dyDescent="0.25">
      <c r="W756" s="14"/>
    </row>
    <row r="757" spans="23:23" x14ac:dyDescent="0.25">
      <c r="W757" s="14"/>
    </row>
    <row r="758" spans="23:23" x14ac:dyDescent="0.25">
      <c r="W758" s="14"/>
    </row>
    <row r="759" spans="23:23" x14ac:dyDescent="0.25">
      <c r="W759" s="14"/>
    </row>
    <row r="760" spans="23:23" x14ac:dyDescent="0.25">
      <c r="W760" s="14"/>
    </row>
    <row r="761" spans="23:23" x14ac:dyDescent="0.25">
      <c r="W761" s="14"/>
    </row>
    <row r="762" spans="23:23" x14ac:dyDescent="0.25">
      <c r="W762" s="14"/>
    </row>
    <row r="763" spans="23:23" x14ac:dyDescent="0.25">
      <c r="W763" s="14"/>
    </row>
    <row r="764" spans="23:23" x14ac:dyDescent="0.25">
      <c r="W764" s="14"/>
    </row>
    <row r="765" spans="23:23" x14ac:dyDescent="0.25">
      <c r="W765" s="14"/>
    </row>
    <row r="766" spans="23:23" x14ac:dyDescent="0.25">
      <c r="W766" s="14"/>
    </row>
    <row r="767" spans="23:23" x14ac:dyDescent="0.25">
      <c r="W767" s="14"/>
    </row>
    <row r="768" spans="23:23" x14ac:dyDescent="0.25">
      <c r="W768" s="14"/>
    </row>
    <row r="769" spans="23:23" x14ac:dyDescent="0.25">
      <c r="W769" s="14"/>
    </row>
    <row r="770" spans="23:23" x14ac:dyDescent="0.25">
      <c r="W770" s="14"/>
    </row>
    <row r="771" spans="23:23" x14ac:dyDescent="0.25">
      <c r="W771" s="14"/>
    </row>
    <row r="772" spans="23:23" x14ac:dyDescent="0.25">
      <c r="W772" s="14"/>
    </row>
    <row r="773" spans="23:23" x14ac:dyDescent="0.25">
      <c r="W773" s="14"/>
    </row>
    <row r="774" spans="23:23" x14ac:dyDescent="0.25">
      <c r="W774" s="14"/>
    </row>
    <row r="775" spans="23:23" x14ac:dyDescent="0.25">
      <c r="W775" s="14"/>
    </row>
    <row r="776" spans="23:23" x14ac:dyDescent="0.25">
      <c r="W776" s="14"/>
    </row>
    <row r="777" spans="23:23" x14ac:dyDescent="0.25">
      <c r="W777" s="14"/>
    </row>
    <row r="778" spans="23:23" x14ac:dyDescent="0.25">
      <c r="W778" s="14"/>
    </row>
    <row r="779" spans="23:23" x14ac:dyDescent="0.25">
      <c r="W779" s="14"/>
    </row>
    <row r="780" spans="23:23" x14ac:dyDescent="0.25">
      <c r="W780" s="14"/>
    </row>
    <row r="781" spans="23:23" x14ac:dyDescent="0.25">
      <c r="W781" s="14"/>
    </row>
    <row r="782" spans="23:23" x14ac:dyDescent="0.25">
      <c r="W782" s="14"/>
    </row>
    <row r="783" spans="23:23" x14ac:dyDescent="0.25">
      <c r="W783" s="14"/>
    </row>
    <row r="784" spans="23:23" x14ac:dyDescent="0.25">
      <c r="W784" s="14"/>
    </row>
    <row r="785" spans="23:23" x14ac:dyDescent="0.25">
      <c r="W785" s="14"/>
    </row>
    <row r="786" spans="23:23" x14ac:dyDescent="0.25">
      <c r="W786" s="14"/>
    </row>
    <row r="787" spans="23:23" x14ac:dyDescent="0.25">
      <c r="W787" s="14"/>
    </row>
    <row r="788" spans="23:23" x14ac:dyDescent="0.25">
      <c r="W788" s="14"/>
    </row>
    <row r="789" spans="23:23" x14ac:dyDescent="0.25">
      <c r="W789" s="14"/>
    </row>
    <row r="790" spans="23:23" x14ac:dyDescent="0.25">
      <c r="W790" s="14"/>
    </row>
    <row r="791" spans="23:23" x14ac:dyDescent="0.25">
      <c r="W791" s="14"/>
    </row>
    <row r="792" spans="23:23" x14ac:dyDescent="0.25">
      <c r="W792" s="14"/>
    </row>
    <row r="793" spans="23:23" x14ac:dyDescent="0.25">
      <c r="W793" s="14"/>
    </row>
    <row r="794" spans="23:23" x14ac:dyDescent="0.25">
      <c r="W794" s="14"/>
    </row>
    <row r="795" spans="23:23" x14ac:dyDescent="0.25">
      <c r="W795" s="14"/>
    </row>
    <row r="796" spans="23:23" x14ac:dyDescent="0.25">
      <c r="W796" s="14"/>
    </row>
    <row r="797" spans="23:23" x14ac:dyDescent="0.25">
      <c r="W797" s="14"/>
    </row>
    <row r="798" spans="23:23" x14ac:dyDescent="0.25">
      <c r="W798" s="14"/>
    </row>
    <row r="799" spans="23:23" x14ac:dyDescent="0.25">
      <c r="W799" s="14"/>
    </row>
    <row r="800" spans="23:23" x14ac:dyDescent="0.25">
      <c r="W800" s="14"/>
    </row>
    <row r="801" spans="23:23" x14ac:dyDescent="0.25">
      <c r="W801" s="14"/>
    </row>
    <row r="802" spans="23:23" x14ac:dyDescent="0.25">
      <c r="W802" s="14"/>
    </row>
    <row r="803" spans="23:23" x14ac:dyDescent="0.25">
      <c r="W803" s="14"/>
    </row>
    <row r="804" spans="23:23" x14ac:dyDescent="0.25">
      <c r="W804" s="14"/>
    </row>
    <row r="805" spans="23:23" x14ac:dyDescent="0.25">
      <c r="W805" s="14"/>
    </row>
    <row r="806" spans="23:23" x14ac:dyDescent="0.25">
      <c r="W806" s="14"/>
    </row>
    <row r="807" spans="23:23" x14ac:dyDescent="0.25">
      <c r="W807" s="14"/>
    </row>
    <row r="808" spans="23:23" x14ac:dyDescent="0.25">
      <c r="W808" s="14"/>
    </row>
    <row r="809" spans="23:23" x14ac:dyDescent="0.25">
      <c r="W809" s="14"/>
    </row>
    <row r="810" spans="23:23" x14ac:dyDescent="0.25">
      <c r="W810" s="14"/>
    </row>
    <row r="811" spans="23:23" x14ac:dyDescent="0.25">
      <c r="W811" s="14"/>
    </row>
    <row r="812" spans="23:23" x14ac:dyDescent="0.25">
      <c r="W812" s="14"/>
    </row>
    <row r="813" spans="23:23" x14ac:dyDescent="0.25">
      <c r="W813" s="14"/>
    </row>
    <row r="814" spans="23:23" x14ac:dyDescent="0.25">
      <c r="W814" s="14"/>
    </row>
    <row r="815" spans="23:23" x14ac:dyDescent="0.25">
      <c r="W815" s="14"/>
    </row>
    <row r="816" spans="23:23" x14ac:dyDescent="0.25">
      <c r="W816" s="14"/>
    </row>
    <row r="817" spans="23:23" x14ac:dyDescent="0.25">
      <c r="W817" s="14"/>
    </row>
    <row r="818" spans="23:23" x14ac:dyDescent="0.25">
      <c r="W818" s="14"/>
    </row>
    <row r="819" spans="23:23" x14ac:dyDescent="0.25">
      <c r="W819" s="14"/>
    </row>
    <row r="820" spans="23:23" x14ac:dyDescent="0.25">
      <c r="W820" s="14"/>
    </row>
    <row r="821" spans="23:23" x14ac:dyDescent="0.25">
      <c r="W821" s="14"/>
    </row>
    <row r="822" spans="23:23" x14ac:dyDescent="0.25">
      <c r="W822" s="14"/>
    </row>
    <row r="823" spans="23:23" x14ac:dyDescent="0.25">
      <c r="W823" s="14"/>
    </row>
    <row r="824" spans="23:23" x14ac:dyDescent="0.25">
      <c r="W824" s="14"/>
    </row>
    <row r="825" spans="23:23" x14ac:dyDescent="0.25">
      <c r="W825" s="14"/>
    </row>
    <row r="826" spans="23:23" x14ac:dyDescent="0.25">
      <c r="W826" s="14"/>
    </row>
    <row r="827" spans="23:23" x14ac:dyDescent="0.25">
      <c r="W827" s="14"/>
    </row>
    <row r="828" spans="23:23" x14ac:dyDescent="0.25">
      <c r="W828" s="14"/>
    </row>
    <row r="829" spans="23:23" x14ac:dyDescent="0.25">
      <c r="W829" s="14"/>
    </row>
    <row r="830" spans="23:23" x14ac:dyDescent="0.25">
      <c r="W830" s="14"/>
    </row>
    <row r="831" spans="23:23" x14ac:dyDescent="0.25">
      <c r="W831" s="14"/>
    </row>
    <row r="832" spans="23:23" x14ac:dyDescent="0.25">
      <c r="W832" s="14"/>
    </row>
    <row r="833" spans="23:23" x14ac:dyDescent="0.25">
      <c r="W833" s="14"/>
    </row>
    <row r="834" spans="23:23" x14ac:dyDescent="0.25">
      <c r="W834" s="14"/>
    </row>
    <row r="835" spans="23:23" x14ac:dyDescent="0.25">
      <c r="W835" s="14"/>
    </row>
    <row r="836" spans="23:23" x14ac:dyDescent="0.25">
      <c r="W836" s="14"/>
    </row>
    <row r="837" spans="23:23" x14ac:dyDescent="0.25">
      <c r="W837" s="14"/>
    </row>
    <row r="838" spans="23:23" x14ac:dyDescent="0.25">
      <c r="W838" s="14"/>
    </row>
    <row r="839" spans="23:23" x14ac:dyDescent="0.25">
      <c r="W839" s="14"/>
    </row>
    <row r="840" spans="23:23" x14ac:dyDescent="0.25">
      <c r="W840" s="14"/>
    </row>
    <row r="841" spans="23:23" x14ac:dyDescent="0.25">
      <c r="W841" s="14"/>
    </row>
    <row r="842" spans="23:23" x14ac:dyDescent="0.25">
      <c r="W842" s="14"/>
    </row>
    <row r="843" spans="23:23" x14ac:dyDescent="0.25">
      <c r="W843" s="14"/>
    </row>
    <row r="844" spans="23:23" x14ac:dyDescent="0.25">
      <c r="W844" s="14"/>
    </row>
    <row r="845" spans="23:23" x14ac:dyDescent="0.25">
      <c r="W845" s="14"/>
    </row>
    <row r="846" spans="23:23" x14ac:dyDescent="0.25">
      <c r="W846" s="14"/>
    </row>
    <row r="847" spans="23:23" x14ac:dyDescent="0.25">
      <c r="W847" s="14"/>
    </row>
    <row r="848" spans="23:23" x14ac:dyDescent="0.25">
      <c r="W848" s="14"/>
    </row>
    <row r="849" spans="23:23" x14ac:dyDescent="0.25">
      <c r="W849" s="14"/>
    </row>
    <row r="850" spans="23:23" x14ac:dyDescent="0.25">
      <c r="W850" s="14"/>
    </row>
    <row r="851" spans="23:23" x14ac:dyDescent="0.25">
      <c r="W851" s="14"/>
    </row>
    <row r="852" spans="23:23" x14ac:dyDescent="0.25">
      <c r="W852" s="14"/>
    </row>
    <row r="853" spans="23:23" x14ac:dyDescent="0.25">
      <c r="W853" s="14"/>
    </row>
    <row r="854" spans="23:23" x14ac:dyDescent="0.25">
      <c r="W854" s="14"/>
    </row>
    <row r="855" spans="23:23" x14ac:dyDescent="0.25">
      <c r="W855" s="14"/>
    </row>
    <row r="856" spans="23:23" x14ac:dyDescent="0.25">
      <c r="W856" s="14"/>
    </row>
    <row r="857" spans="23:23" x14ac:dyDescent="0.25">
      <c r="W857" s="14"/>
    </row>
    <row r="858" spans="23:23" x14ac:dyDescent="0.25">
      <c r="W858" s="14"/>
    </row>
    <row r="859" spans="23:23" x14ac:dyDescent="0.25">
      <c r="W859" s="14"/>
    </row>
    <row r="860" spans="23:23" x14ac:dyDescent="0.25">
      <c r="W860" s="14"/>
    </row>
    <row r="861" spans="23:23" x14ac:dyDescent="0.25">
      <c r="W861" s="14"/>
    </row>
    <row r="862" spans="23:23" x14ac:dyDescent="0.25">
      <c r="W862" s="14"/>
    </row>
    <row r="863" spans="23:23" x14ac:dyDescent="0.25">
      <c r="W863" s="14"/>
    </row>
    <row r="864" spans="23:23" x14ac:dyDescent="0.25">
      <c r="W864" s="14"/>
    </row>
    <row r="865" spans="23:23" x14ac:dyDescent="0.25">
      <c r="W865" s="14"/>
    </row>
    <row r="866" spans="23:23" x14ac:dyDescent="0.25">
      <c r="W866" s="14"/>
    </row>
    <row r="867" spans="23:23" x14ac:dyDescent="0.25">
      <c r="W867" s="14"/>
    </row>
    <row r="868" spans="23:23" x14ac:dyDescent="0.25">
      <c r="W868" s="14"/>
    </row>
    <row r="869" spans="23:23" x14ac:dyDescent="0.25">
      <c r="W869" s="14"/>
    </row>
    <row r="870" spans="23:23" x14ac:dyDescent="0.25">
      <c r="W870" s="14"/>
    </row>
    <row r="871" spans="23:23" x14ac:dyDescent="0.25">
      <c r="W871" s="14"/>
    </row>
    <row r="872" spans="23:23" x14ac:dyDescent="0.25">
      <c r="W872" s="14"/>
    </row>
    <row r="873" spans="23:23" x14ac:dyDescent="0.25">
      <c r="W873" s="14"/>
    </row>
    <row r="874" spans="23:23" x14ac:dyDescent="0.25">
      <c r="W874" s="14"/>
    </row>
    <row r="875" spans="23:23" x14ac:dyDescent="0.25">
      <c r="W875" s="14"/>
    </row>
    <row r="876" spans="23:23" x14ac:dyDescent="0.25">
      <c r="W876" s="14"/>
    </row>
    <row r="877" spans="23:23" x14ac:dyDescent="0.25">
      <c r="W877" s="14"/>
    </row>
    <row r="878" spans="23:23" x14ac:dyDescent="0.25">
      <c r="W878" s="14"/>
    </row>
    <row r="879" spans="23:23" x14ac:dyDescent="0.25">
      <c r="W879" s="14"/>
    </row>
    <row r="880" spans="23:23" x14ac:dyDescent="0.25">
      <c r="W880" s="14"/>
    </row>
    <row r="881" spans="23:23" x14ac:dyDescent="0.25">
      <c r="W881" s="14"/>
    </row>
    <row r="882" spans="23:23" x14ac:dyDescent="0.25">
      <c r="W882" s="14"/>
    </row>
    <row r="883" spans="23:23" x14ac:dyDescent="0.25">
      <c r="W883" s="14"/>
    </row>
    <row r="884" spans="23:23" x14ac:dyDescent="0.25">
      <c r="W884" s="14"/>
    </row>
    <row r="885" spans="23:23" x14ac:dyDescent="0.25">
      <c r="W885" s="14"/>
    </row>
    <row r="886" spans="23:23" x14ac:dyDescent="0.25">
      <c r="W886" s="14"/>
    </row>
    <row r="887" spans="23:23" x14ac:dyDescent="0.25">
      <c r="W887" s="14"/>
    </row>
    <row r="888" spans="23:23" x14ac:dyDescent="0.25">
      <c r="W888" s="14"/>
    </row>
    <row r="889" spans="23:23" x14ac:dyDescent="0.25">
      <c r="W889" s="14"/>
    </row>
    <row r="890" spans="23:23" x14ac:dyDescent="0.25">
      <c r="W890" s="14"/>
    </row>
    <row r="891" spans="23:23" x14ac:dyDescent="0.25">
      <c r="W891" s="14"/>
    </row>
    <row r="892" spans="23:23" x14ac:dyDescent="0.25">
      <c r="W892" s="14"/>
    </row>
    <row r="893" spans="23:23" x14ac:dyDescent="0.25">
      <c r="W893" s="14"/>
    </row>
    <row r="894" spans="23:23" x14ac:dyDescent="0.25">
      <c r="W894" s="14"/>
    </row>
    <row r="895" spans="23:23" x14ac:dyDescent="0.25">
      <c r="W895" s="14"/>
    </row>
    <row r="896" spans="23:23" x14ac:dyDescent="0.25">
      <c r="W896" s="14"/>
    </row>
    <row r="897" spans="23:23" x14ac:dyDescent="0.25">
      <c r="W897" s="14"/>
    </row>
    <row r="898" spans="23:23" x14ac:dyDescent="0.25">
      <c r="W898" s="14"/>
    </row>
    <row r="899" spans="23:23" x14ac:dyDescent="0.25">
      <c r="W899" s="14"/>
    </row>
    <row r="900" spans="23:23" x14ac:dyDescent="0.25">
      <c r="W900" s="14"/>
    </row>
    <row r="901" spans="23:23" x14ac:dyDescent="0.25">
      <c r="W901" s="14"/>
    </row>
    <row r="902" spans="23:23" x14ac:dyDescent="0.25">
      <c r="W902" s="14"/>
    </row>
    <row r="903" spans="23:23" x14ac:dyDescent="0.25">
      <c r="W903" s="14"/>
    </row>
    <row r="904" spans="23:23" x14ac:dyDescent="0.25">
      <c r="W904" s="14"/>
    </row>
    <row r="905" spans="23:23" x14ac:dyDescent="0.25">
      <c r="W905" s="14"/>
    </row>
    <row r="906" spans="23:23" x14ac:dyDescent="0.25">
      <c r="W906" s="14"/>
    </row>
    <row r="907" spans="23:23" x14ac:dyDescent="0.25">
      <c r="W907" s="14"/>
    </row>
    <row r="908" spans="23:23" x14ac:dyDescent="0.25">
      <c r="W908" s="14"/>
    </row>
    <row r="909" spans="23:23" x14ac:dyDescent="0.25">
      <c r="W909" s="14"/>
    </row>
    <row r="910" spans="23:23" x14ac:dyDescent="0.25">
      <c r="W910" s="14"/>
    </row>
    <row r="911" spans="23:23" x14ac:dyDescent="0.25">
      <c r="W911" s="14"/>
    </row>
    <row r="912" spans="23:23" x14ac:dyDescent="0.25">
      <c r="W912" s="14"/>
    </row>
    <row r="913" spans="23:23" x14ac:dyDescent="0.25">
      <c r="W913" s="14"/>
    </row>
    <row r="914" spans="23:23" x14ac:dyDescent="0.25">
      <c r="W914" s="14"/>
    </row>
    <row r="915" spans="23:23" x14ac:dyDescent="0.25">
      <c r="W915" s="14"/>
    </row>
    <row r="916" spans="23:23" x14ac:dyDescent="0.25">
      <c r="W916" s="14"/>
    </row>
    <row r="917" spans="23:23" x14ac:dyDescent="0.25">
      <c r="W917" s="14"/>
    </row>
    <row r="918" spans="23:23" x14ac:dyDescent="0.25">
      <c r="W918" s="14"/>
    </row>
    <row r="919" spans="23:23" x14ac:dyDescent="0.25">
      <c r="W919" s="14"/>
    </row>
    <row r="920" spans="23:23" x14ac:dyDescent="0.25">
      <c r="W920" s="14"/>
    </row>
    <row r="921" spans="23:23" x14ac:dyDescent="0.25">
      <c r="W921" s="14"/>
    </row>
    <row r="922" spans="23:23" x14ac:dyDescent="0.25">
      <c r="W922" s="14"/>
    </row>
    <row r="923" spans="23:23" x14ac:dyDescent="0.25">
      <c r="W923" s="14"/>
    </row>
    <row r="924" spans="23:23" x14ac:dyDescent="0.25">
      <c r="W924" s="14"/>
    </row>
    <row r="925" spans="23:23" x14ac:dyDescent="0.25">
      <c r="W925" s="14"/>
    </row>
    <row r="926" spans="23:23" x14ac:dyDescent="0.25">
      <c r="W926" s="14"/>
    </row>
    <row r="927" spans="23:23" x14ac:dyDescent="0.25">
      <c r="W927" s="14"/>
    </row>
    <row r="928" spans="23:23" x14ac:dyDescent="0.25">
      <c r="W928" s="14"/>
    </row>
    <row r="929" spans="23:23" x14ac:dyDescent="0.25">
      <c r="W929" s="14"/>
    </row>
    <row r="930" spans="23:23" x14ac:dyDescent="0.25">
      <c r="W930" s="14"/>
    </row>
    <row r="931" spans="23:23" x14ac:dyDescent="0.25">
      <c r="W931" s="14"/>
    </row>
    <row r="932" spans="23:23" x14ac:dyDescent="0.25">
      <c r="W932" s="14"/>
    </row>
    <row r="933" spans="23:23" x14ac:dyDescent="0.25">
      <c r="W933" s="14"/>
    </row>
    <row r="934" spans="23:23" x14ac:dyDescent="0.25">
      <c r="W934" s="14"/>
    </row>
    <row r="935" spans="23:23" x14ac:dyDescent="0.25">
      <c r="W935" s="14"/>
    </row>
    <row r="936" spans="23:23" x14ac:dyDescent="0.25">
      <c r="W936" s="14"/>
    </row>
    <row r="937" spans="23:23" x14ac:dyDescent="0.25">
      <c r="W937" s="14"/>
    </row>
    <row r="938" spans="23:23" x14ac:dyDescent="0.25">
      <c r="W938" s="14"/>
    </row>
    <row r="939" spans="23:23" x14ac:dyDescent="0.25">
      <c r="W939" s="14"/>
    </row>
    <row r="940" spans="23:23" x14ac:dyDescent="0.25">
      <c r="W940" s="14"/>
    </row>
    <row r="941" spans="23:23" x14ac:dyDescent="0.25">
      <c r="W941" s="14"/>
    </row>
    <row r="942" spans="23:23" x14ac:dyDescent="0.25">
      <c r="W942" s="14"/>
    </row>
    <row r="943" spans="23:23" x14ac:dyDescent="0.25">
      <c r="W943" s="14"/>
    </row>
    <row r="944" spans="23:23" x14ac:dyDescent="0.25">
      <c r="W944" s="14"/>
    </row>
    <row r="945" spans="23:23" x14ac:dyDescent="0.25">
      <c r="W945" s="14"/>
    </row>
    <row r="946" spans="23:23" x14ac:dyDescent="0.25">
      <c r="W946" s="14"/>
    </row>
    <row r="947" spans="23:23" x14ac:dyDescent="0.25">
      <c r="W947" s="14"/>
    </row>
    <row r="948" spans="23:23" x14ac:dyDescent="0.25">
      <c r="W948" s="14"/>
    </row>
    <row r="949" spans="23:23" x14ac:dyDescent="0.25">
      <c r="W949" s="14"/>
    </row>
    <row r="950" spans="23:23" x14ac:dyDescent="0.25">
      <c r="W950" s="14"/>
    </row>
    <row r="951" spans="23:23" x14ac:dyDescent="0.25">
      <c r="W951" s="14"/>
    </row>
    <row r="952" spans="23:23" x14ac:dyDescent="0.25">
      <c r="W952" s="14"/>
    </row>
    <row r="953" spans="23:23" x14ac:dyDescent="0.25">
      <c r="W953" s="14"/>
    </row>
    <row r="954" spans="23:23" x14ac:dyDescent="0.25">
      <c r="W954" s="14"/>
    </row>
    <row r="955" spans="23:23" x14ac:dyDescent="0.25">
      <c r="W955" s="14"/>
    </row>
  </sheetData>
  <mergeCells count="1697">
    <mergeCell ref="AK125:AL125"/>
    <mergeCell ref="AT125:AW125"/>
    <mergeCell ref="AK128:AL128"/>
    <mergeCell ref="AT128:AW128"/>
    <mergeCell ref="B129:N129"/>
    <mergeCell ref="P129:X129"/>
    <mergeCell ref="Y129:AB129"/>
    <mergeCell ref="B132:N132"/>
    <mergeCell ref="P132:X132"/>
    <mergeCell ref="Y132:AB132"/>
    <mergeCell ref="AT132:AW132"/>
    <mergeCell ref="B138:N138"/>
    <mergeCell ref="P138:X138"/>
    <mergeCell ref="Y138:AB138"/>
    <mergeCell ref="AT138:AW138"/>
    <mergeCell ref="B142:N142"/>
    <mergeCell ref="P142:X142"/>
    <mergeCell ref="AK129:AL129"/>
    <mergeCell ref="AT129:AW129"/>
    <mergeCell ref="B130:N130"/>
    <mergeCell ref="P130:X130"/>
    <mergeCell ref="Y130:AB130"/>
    <mergeCell ref="AT130:AW130"/>
    <mergeCell ref="B131:N131"/>
    <mergeCell ref="P131:X131"/>
    <mergeCell ref="Y131:AB131"/>
    <mergeCell ref="AT131:AW131"/>
    <mergeCell ref="B123:N123"/>
    <mergeCell ref="P123:X123"/>
    <mergeCell ref="Y123:AB123"/>
    <mergeCell ref="AK123:AL123"/>
    <mergeCell ref="AT123:AW123"/>
    <mergeCell ref="B124:N124"/>
    <mergeCell ref="P124:X124"/>
    <mergeCell ref="Y124:AB124"/>
    <mergeCell ref="AK124:AL124"/>
    <mergeCell ref="AT124:AW124"/>
    <mergeCell ref="P140:X140"/>
    <mergeCell ref="Y140:AB140"/>
    <mergeCell ref="AT140:AW140"/>
    <mergeCell ref="B141:N141"/>
    <mergeCell ref="P141:X141"/>
    <mergeCell ref="Y141:AB141"/>
    <mergeCell ref="AT141:AW141"/>
    <mergeCell ref="B125:N125"/>
    <mergeCell ref="P125:X125"/>
    <mergeCell ref="Y125:AB125"/>
    <mergeCell ref="AT247:AW247"/>
    <mergeCell ref="Y247:AB247"/>
    <mergeCell ref="P247:X247"/>
    <mergeCell ref="B247:N247"/>
    <mergeCell ref="B126:N126"/>
    <mergeCell ref="P126:X126"/>
    <mergeCell ref="Y126:AB126"/>
    <mergeCell ref="AK126:AL126"/>
    <mergeCell ref="AT126:AW126"/>
    <mergeCell ref="B127:N127"/>
    <mergeCell ref="P127:X127"/>
    <mergeCell ref="Y127:AB127"/>
    <mergeCell ref="AK127:AL127"/>
    <mergeCell ref="AT127:AW127"/>
    <mergeCell ref="B128:N128"/>
    <mergeCell ref="P128:X128"/>
    <mergeCell ref="Y128:AB128"/>
    <mergeCell ref="Y142:AB142"/>
    <mergeCell ref="AT142:AW142"/>
    <mergeCell ref="B143:N143"/>
    <mergeCell ref="P143:X143"/>
    <mergeCell ref="Y143:AB143"/>
    <mergeCell ref="AT143:AW143"/>
    <mergeCell ref="B144:N144"/>
    <mergeCell ref="P144:X144"/>
    <mergeCell ref="Y144:AB144"/>
    <mergeCell ref="AT144:AW144"/>
    <mergeCell ref="B139:N139"/>
    <mergeCell ref="P139:X139"/>
    <mergeCell ref="Y139:AB139"/>
    <mergeCell ref="AT139:AW139"/>
    <mergeCell ref="B140:N140"/>
    <mergeCell ref="Y119:AB119"/>
    <mergeCell ref="AK119:AL119"/>
    <mergeCell ref="AT119:AW119"/>
    <mergeCell ref="B120:N120"/>
    <mergeCell ref="P120:X120"/>
    <mergeCell ref="Y120:AB120"/>
    <mergeCell ref="AK120:AL120"/>
    <mergeCell ref="AT120:AW120"/>
    <mergeCell ref="B121:N121"/>
    <mergeCell ref="P121:X121"/>
    <mergeCell ref="Y121:AB121"/>
    <mergeCell ref="AK121:AL121"/>
    <mergeCell ref="AT121:AW121"/>
    <mergeCell ref="B122:N122"/>
    <mergeCell ref="P122:X122"/>
    <mergeCell ref="Y122:AB122"/>
    <mergeCell ref="AK122:AL122"/>
    <mergeCell ref="AT122:AW122"/>
    <mergeCell ref="B83:N83"/>
    <mergeCell ref="P83:X83"/>
    <mergeCell ref="Y83:AB83"/>
    <mergeCell ref="AT83:AW83"/>
    <mergeCell ref="B84:N84"/>
    <mergeCell ref="P84:X84"/>
    <mergeCell ref="Y84:AB84"/>
    <mergeCell ref="AT84:AW84"/>
    <mergeCell ref="B114:N114"/>
    <mergeCell ref="P114:X114"/>
    <mergeCell ref="Y114:AB114"/>
    <mergeCell ref="AK114:AL114"/>
    <mergeCell ref="AT114:AW114"/>
    <mergeCell ref="B115:N115"/>
    <mergeCell ref="P115:X115"/>
    <mergeCell ref="Y115:AB115"/>
    <mergeCell ref="AK115:AL115"/>
    <mergeCell ref="AT115:AW115"/>
    <mergeCell ref="B85:N85"/>
    <mergeCell ref="P85:X85"/>
    <mergeCell ref="Y85:AB85"/>
    <mergeCell ref="AT85:AW85"/>
    <mergeCell ref="B86:N86"/>
    <mergeCell ref="P86:X86"/>
    <mergeCell ref="Y86:AB86"/>
    <mergeCell ref="AT86:AW86"/>
    <mergeCell ref="B87:N87"/>
    <mergeCell ref="P87:X87"/>
    <mergeCell ref="Y87:AB87"/>
    <mergeCell ref="AT87:AW87"/>
    <mergeCell ref="B91:N91"/>
    <mergeCell ref="P91:X91"/>
    <mergeCell ref="B81:N81"/>
    <mergeCell ref="P81:X81"/>
    <mergeCell ref="Y81:AB81"/>
    <mergeCell ref="AT81:AW81"/>
    <mergeCell ref="B80:N80"/>
    <mergeCell ref="P80:X80"/>
    <mergeCell ref="Y80:AB80"/>
    <mergeCell ref="AT80:AW80"/>
    <mergeCell ref="B77:N77"/>
    <mergeCell ref="P77:X77"/>
    <mergeCell ref="Y77:AB77"/>
    <mergeCell ref="AT77:AW77"/>
    <mergeCell ref="B78:N78"/>
    <mergeCell ref="P78:X78"/>
    <mergeCell ref="Y78:AB78"/>
    <mergeCell ref="AT78:AW78"/>
    <mergeCell ref="B82:N82"/>
    <mergeCell ref="P82:X82"/>
    <mergeCell ref="Y82:AB82"/>
    <mergeCell ref="AT82:AW82"/>
    <mergeCell ref="B74:N74"/>
    <mergeCell ref="P74:X74"/>
    <mergeCell ref="Y74:AB74"/>
    <mergeCell ref="AT74:AW74"/>
    <mergeCell ref="B71:N71"/>
    <mergeCell ref="P71:X71"/>
    <mergeCell ref="Y71:AB71"/>
    <mergeCell ref="AT71:AW71"/>
    <mergeCell ref="B72:N72"/>
    <mergeCell ref="P72:X72"/>
    <mergeCell ref="Y72:AB72"/>
    <mergeCell ref="AT72:AW72"/>
    <mergeCell ref="B75:N75"/>
    <mergeCell ref="P75:X75"/>
    <mergeCell ref="Y75:AB75"/>
    <mergeCell ref="AT75:AW75"/>
    <mergeCell ref="B79:N79"/>
    <mergeCell ref="P79:X79"/>
    <mergeCell ref="Y79:AB79"/>
    <mergeCell ref="AT79:AW79"/>
    <mergeCell ref="B76:N76"/>
    <mergeCell ref="P76:X76"/>
    <mergeCell ref="Y76:AB76"/>
    <mergeCell ref="AT76:AW76"/>
    <mergeCell ref="B69:N69"/>
    <mergeCell ref="P69:X69"/>
    <mergeCell ref="Y69:AB69"/>
    <mergeCell ref="AT69:AW69"/>
    <mergeCell ref="B70:N70"/>
    <mergeCell ref="P70:X70"/>
    <mergeCell ref="Y70:AB70"/>
    <mergeCell ref="AT70:AW70"/>
    <mergeCell ref="B67:N67"/>
    <mergeCell ref="P67:X67"/>
    <mergeCell ref="Y67:AB67"/>
    <mergeCell ref="AT67:AW67"/>
    <mergeCell ref="B68:N68"/>
    <mergeCell ref="P68:X68"/>
    <mergeCell ref="Y68:AB68"/>
    <mergeCell ref="AT68:AW68"/>
    <mergeCell ref="B73:N73"/>
    <mergeCell ref="P73:X73"/>
    <mergeCell ref="Y73:AB73"/>
    <mergeCell ref="AT73:AW73"/>
    <mergeCell ref="B62:N62"/>
    <mergeCell ref="P62:X62"/>
    <mergeCell ref="Y62:AB62"/>
    <mergeCell ref="AT62:AW62"/>
    <mergeCell ref="B59:N59"/>
    <mergeCell ref="P59:X59"/>
    <mergeCell ref="Y59:AB59"/>
    <mergeCell ref="AT59:AW59"/>
    <mergeCell ref="B60:N60"/>
    <mergeCell ref="P60:X60"/>
    <mergeCell ref="Y60:AB60"/>
    <mergeCell ref="AT60:AW60"/>
    <mergeCell ref="B65:N65"/>
    <mergeCell ref="P65:X65"/>
    <mergeCell ref="Y65:AB65"/>
    <mergeCell ref="AT65:AW65"/>
    <mergeCell ref="B66:N66"/>
    <mergeCell ref="P66:X66"/>
    <mergeCell ref="Y66:AB66"/>
    <mergeCell ref="AT66:AW66"/>
    <mergeCell ref="B63:N63"/>
    <mergeCell ref="P63:X63"/>
    <mergeCell ref="Y63:AB63"/>
    <mergeCell ref="AT63:AW63"/>
    <mergeCell ref="B64:N64"/>
    <mergeCell ref="P64:X64"/>
    <mergeCell ref="Y64:AB64"/>
    <mergeCell ref="AT64:AW64"/>
    <mergeCell ref="B57:N57"/>
    <mergeCell ref="P57:X57"/>
    <mergeCell ref="Y57:AB57"/>
    <mergeCell ref="AT57:AW57"/>
    <mergeCell ref="B58:N58"/>
    <mergeCell ref="P58:X58"/>
    <mergeCell ref="Y58:AB58"/>
    <mergeCell ref="AT58:AW58"/>
    <mergeCell ref="B55:N55"/>
    <mergeCell ref="P55:X55"/>
    <mergeCell ref="Y55:AB55"/>
    <mergeCell ref="AT55:AW55"/>
    <mergeCell ref="B56:N56"/>
    <mergeCell ref="P56:X56"/>
    <mergeCell ref="Y56:AB56"/>
    <mergeCell ref="AT56:AW56"/>
    <mergeCell ref="B61:N61"/>
    <mergeCell ref="P61:X61"/>
    <mergeCell ref="Y61:AB61"/>
    <mergeCell ref="AT61:AW61"/>
    <mergeCell ref="B50:N50"/>
    <mergeCell ref="P50:X50"/>
    <mergeCell ref="Y50:AB50"/>
    <mergeCell ref="AT50:AW50"/>
    <mergeCell ref="B47:N47"/>
    <mergeCell ref="P47:X47"/>
    <mergeCell ref="Y47:AB47"/>
    <mergeCell ref="AT47:AW47"/>
    <mergeCell ref="B48:N48"/>
    <mergeCell ref="P48:X48"/>
    <mergeCell ref="Y48:AB48"/>
    <mergeCell ref="AT48:AW48"/>
    <mergeCell ref="B53:N53"/>
    <mergeCell ref="P53:X53"/>
    <mergeCell ref="Y53:AB53"/>
    <mergeCell ref="AT53:AW53"/>
    <mergeCell ref="B54:N54"/>
    <mergeCell ref="P54:X54"/>
    <mergeCell ref="Y54:AB54"/>
    <mergeCell ref="AT54:AW54"/>
    <mergeCell ref="B51:N51"/>
    <mergeCell ref="P51:X51"/>
    <mergeCell ref="Y51:AB51"/>
    <mergeCell ref="AT51:AW51"/>
    <mergeCell ref="B52:N52"/>
    <mergeCell ref="P52:X52"/>
    <mergeCell ref="Y52:AB52"/>
    <mergeCell ref="AT52:AW52"/>
    <mergeCell ref="B45:N45"/>
    <mergeCell ref="P45:X45"/>
    <mergeCell ref="Y45:AB45"/>
    <mergeCell ref="AT45:AW45"/>
    <mergeCell ref="B46:N46"/>
    <mergeCell ref="P46:X46"/>
    <mergeCell ref="Y46:AB46"/>
    <mergeCell ref="AT46:AW46"/>
    <mergeCell ref="B43:N43"/>
    <mergeCell ref="P43:X43"/>
    <mergeCell ref="Y43:AB43"/>
    <mergeCell ref="AT43:AW43"/>
    <mergeCell ref="B44:N44"/>
    <mergeCell ref="P44:X44"/>
    <mergeCell ref="Y44:AB44"/>
    <mergeCell ref="AT44:AW44"/>
    <mergeCell ref="B49:N49"/>
    <mergeCell ref="P49:X49"/>
    <mergeCell ref="Y49:AB49"/>
    <mergeCell ref="AT49:AW49"/>
    <mergeCell ref="B34:N34"/>
    <mergeCell ref="P34:X34"/>
    <mergeCell ref="Y34:AB34"/>
    <mergeCell ref="AT34:AW34"/>
    <mergeCell ref="B35:N35"/>
    <mergeCell ref="P35:X35"/>
    <mergeCell ref="Y35:AB35"/>
    <mergeCell ref="AT35:AW35"/>
    <mergeCell ref="B33:N33"/>
    <mergeCell ref="P33:X33"/>
    <mergeCell ref="Y33:AB33"/>
    <mergeCell ref="AT33:AW33"/>
    <mergeCell ref="B30:N30"/>
    <mergeCell ref="P30:X30"/>
    <mergeCell ref="Y30:AB30"/>
    <mergeCell ref="AT30:AW30"/>
    <mergeCell ref="B31:N31"/>
    <mergeCell ref="P31:X31"/>
    <mergeCell ref="Y31:AB31"/>
    <mergeCell ref="AT31:AW31"/>
    <mergeCell ref="B42:N42"/>
    <mergeCell ref="P42:X42"/>
    <mergeCell ref="Y42:AB42"/>
    <mergeCell ref="AT42:AW42"/>
    <mergeCell ref="B40:N40"/>
    <mergeCell ref="P40:X40"/>
    <mergeCell ref="Y40:AB40"/>
    <mergeCell ref="AT40:AW40"/>
    <mergeCell ref="B41:N41"/>
    <mergeCell ref="P41:X41"/>
    <mergeCell ref="Y41:AB41"/>
    <mergeCell ref="AT41:AW41"/>
    <mergeCell ref="B39:N39"/>
    <mergeCell ref="P39:X39"/>
    <mergeCell ref="Y39:AB39"/>
    <mergeCell ref="AT39:AW39"/>
    <mergeCell ref="B38:N38"/>
    <mergeCell ref="P38:X38"/>
    <mergeCell ref="Y38:AB38"/>
    <mergeCell ref="AT38:AW38"/>
    <mergeCell ref="B37:N37"/>
    <mergeCell ref="P37:X37"/>
    <mergeCell ref="Y37:AB37"/>
    <mergeCell ref="AT37:AW37"/>
    <mergeCell ref="B36:N36"/>
    <mergeCell ref="P36:X36"/>
    <mergeCell ref="Y36:AB36"/>
    <mergeCell ref="AT36:AW36"/>
    <mergeCell ref="L1:P1"/>
    <mergeCell ref="I7:R7"/>
    <mergeCell ref="B26:N26"/>
    <mergeCell ref="P26:X26"/>
    <mergeCell ref="Y26:AB26"/>
    <mergeCell ref="AT26:AW26"/>
    <mergeCell ref="B27:N27"/>
    <mergeCell ref="P27:X27"/>
    <mergeCell ref="Y27:AB27"/>
    <mergeCell ref="AT27:AW27"/>
    <mergeCell ref="O10:O11"/>
    <mergeCell ref="P10:X10"/>
    <mergeCell ref="Y10:AB10"/>
    <mergeCell ref="AC10:AC11"/>
    <mergeCell ref="B14:N14"/>
    <mergeCell ref="P14:X14"/>
    <mergeCell ref="B32:N32"/>
    <mergeCell ref="P32:X32"/>
    <mergeCell ref="Y32:AB32"/>
    <mergeCell ref="AT32:AW32"/>
    <mergeCell ref="B17:N17"/>
    <mergeCell ref="P17:X17"/>
    <mergeCell ref="Y17:AB17"/>
    <mergeCell ref="AT17:AW17"/>
    <mergeCell ref="B18:N18"/>
    <mergeCell ref="P18:X18"/>
    <mergeCell ref="Y18:AB18"/>
    <mergeCell ref="AT18:AW18"/>
    <mergeCell ref="B19:N19"/>
    <mergeCell ref="P19:X19"/>
    <mergeCell ref="Y19:AB19"/>
    <mergeCell ref="AT19:AW19"/>
    <mergeCell ref="Y15:AB15"/>
    <mergeCell ref="AT15:AW15"/>
    <mergeCell ref="B16:N16"/>
    <mergeCell ref="P16:X16"/>
    <mergeCell ref="D2:X2"/>
    <mergeCell ref="D3:X3"/>
    <mergeCell ref="D4:X4"/>
    <mergeCell ref="Y16:AB16"/>
    <mergeCell ref="AT16:AW16"/>
    <mergeCell ref="B15:N15"/>
    <mergeCell ref="P15:X15"/>
    <mergeCell ref="P28:X28"/>
    <mergeCell ref="Y28:AB28"/>
    <mergeCell ref="AT28:AW28"/>
    <mergeCell ref="B29:N29"/>
    <mergeCell ref="P29:X29"/>
    <mergeCell ref="Y29:AB29"/>
    <mergeCell ref="AT29:AW29"/>
    <mergeCell ref="B20:N20"/>
    <mergeCell ref="P20:X20"/>
    <mergeCell ref="Y20:AB20"/>
    <mergeCell ref="AT20:AW20"/>
    <mergeCell ref="B24:N24"/>
    <mergeCell ref="P24:X24"/>
    <mergeCell ref="Y24:AB24"/>
    <mergeCell ref="AT24:AW24"/>
    <mergeCell ref="B22:N22"/>
    <mergeCell ref="P22:X22"/>
    <mergeCell ref="Y22:AB22"/>
    <mergeCell ref="AT22:AW22"/>
    <mergeCell ref="B21:N21"/>
    <mergeCell ref="P21:X21"/>
    <mergeCell ref="Y21:AB21"/>
    <mergeCell ref="AT21:AW21"/>
    <mergeCell ref="B25:N25"/>
    <mergeCell ref="P25:X25"/>
    <mergeCell ref="Y25:AB25"/>
    <mergeCell ref="AT25:AW25"/>
    <mergeCell ref="B23:N23"/>
    <mergeCell ref="P23:X23"/>
    <mergeCell ref="Y23:AB23"/>
    <mergeCell ref="AT23:AW23"/>
    <mergeCell ref="B28:N28"/>
    <mergeCell ref="BA10:BA11"/>
    <mergeCell ref="B13:N13"/>
    <mergeCell ref="P13:X13"/>
    <mergeCell ref="Y13:AB13"/>
    <mergeCell ref="AT13:AW13"/>
    <mergeCell ref="AS10:AS11"/>
    <mergeCell ref="AT10:AW10"/>
    <mergeCell ref="AX10:AX11"/>
    <mergeCell ref="AY10:AY11"/>
    <mergeCell ref="AZ10:AZ11"/>
    <mergeCell ref="AD10:AL10"/>
    <mergeCell ref="AM10:AM11"/>
    <mergeCell ref="AN10:AN11"/>
    <mergeCell ref="AO10:AQ10"/>
    <mergeCell ref="AR10:AR11"/>
    <mergeCell ref="B10:N10"/>
    <mergeCell ref="Y14:AB14"/>
    <mergeCell ref="AT14:AW14"/>
    <mergeCell ref="Y91:AB91"/>
    <mergeCell ref="AT91:AW91"/>
    <mergeCell ref="B92:N92"/>
    <mergeCell ref="P92:X92"/>
    <mergeCell ref="Y92:AB92"/>
    <mergeCell ref="AT92:AW92"/>
    <mergeCell ref="B93:N93"/>
    <mergeCell ref="P93:X93"/>
    <mergeCell ref="Y93:AB93"/>
    <mergeCell ref="AT93:AW93"/>
    <mergeCell ref="B88:N88"/>
    <mergeCell ref="P88:X88"/>
    <mergeCell ref="Y88:AB88"/>
    <mergeCell ref="AT88:AW88"/>
    <mergeCell ref="B89:N89"/>
    <mergeCell ref="P89:X89"/>
    <mergeCell ref="Y89:AB89"/>
    <mergeCell ref="AT89:AW89"/>
    <mergeCell ref="B90:N90"/>
    <mergeCell ref="P90:X90"/>
    <mergeCell ref="Y90:AB90"/>
    <mergeCell ref="AT90:AW90"/>
    <mergeCell ref="B97:N97"/>
    <mergeCell ref="P97:X97"/>
    <mergeCell ref="Y97:AB97"/>
    <mergeCell ref="AT97:AW97"/>
    <mergeCell ref="B98:N98"/>
    <mergeCell ref="P98:X98"/>
    <mergeCell ref="Y98:AB98"/>
    <mergeCell ref="AT98:AW98"/>
    <mergeCell ref="B99:N99"/>
    <mergeCell ref="P99:X99"/>
    <mergeCell ref="Y99:AB99"/>
    <mergeCell ref="AT99:AW99"/>
    <mergeCell ref="B94:N94"/>
    <mergeCell ref="P94:X94"/>
    <mergeCell ref="Y94:AB94"/>
    <mergeCell ref="AT94:AW94"/>
    <mergeCell ref="B95:N95"/>
    <mergeCell ref="P95:X95"/>
    <mergeCell ref="Y95:AB95"/>
    <mergeCell ref="AT95:AW95"/>
    <mergeCell ref="B96:N96"/>
    <mergeCell ref="P96:X96"/>
    <mergeCell ref="Y96:AB96"/>
    <mergeCell ref="AT96:AW96"/>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12:N112"/>
    <mergeCell ref="P112:X112"/>
    <mergeCell ref="Y112:AB112"/>
    <mergeCell ref="AT112:AW112"/>
    <mergeCell ref="B113:N113"/>
    <mergeCell ref="P113:X113"/>
    <mergeCell ref="Y113:AB113"/>
    <mergeCell ref="AT113:AW113"/>
    <mergeCell ref="B116:N116"/>
    <mergeCell ref="P116:X116"/>
    <mergeCell ref="Y116:AB116"/>
    <mergeCell ref="AK116:AL116"/>
    <mergeCell ref="AT116:AW116"/>
    <mergeCell ref="B117:N117"/>
    <mergeCell ref="P117:X117"/>
    <mergeCell ref="Y117:AB117"/>
    <mergeCell ref="AK117:AL117"/>
    <mergeCell ref="AT117:AW117"/>
    <mergeCell ref="B118:N118"/>
    <mergeCell ref="P118:X118"/>
    <mergeCell ref="Y118:AB118"/>
    <mergeCell ref="AK118:AL118"/>
    <mergeCell ref="AT118:AW118"/>
    <mergeCell ref="B136:N136"/>
    <mergeCell ref="P136:X136"/>
    <mergeCell ref="Y136:AB136"/>
    <mergeCell ref="AT136:AW136"/>
    <mergeCell ref="B137:N137"/>
    <mergeCell ref="P137:X137"/>
    <mergeCell ref="Y137:AB137"/>
    <mergeCell ref="AT137:AW137"/>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19:N119"/>
    <mergeCell ref="P119:X119"/>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54:N154"/>
    <mergeCell ref="P154:X154"/>
    <mergeCell ref="Y154:AB154"/>
    <mergeCell ref="AT154:AW154"/>
    <mergeCell ref="B155:N155"/>
    <mergeCell ref="P155:X155"/>
    <mergeCell ref="Y155:AB155"/>
    <mergeCell ref="AT155:AW155"/>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56:N156"/>
    <mergeCell ref="P156:X156"/>
    <mergeCell ref="Y156:AB156"/>
    <mergeCell ref="AT156:AW156"/>
    <mergeCell ref="B157:N157"/>
    <mergeCell ref="P157:X157"/>
    <mergeCell ref="Y157:AB157"/>
    <mergeCell ref="AT157:AW157"/>
    <mergeCell ref="B164:N164"/>
    <mergeCell ref="P164:X164"/>
    <mergeCell ref="Y164:AB164"/>
    <mergeCell ref="AT164:AW164"/>
    <mergeCell ref="B165:N165"/>
    <mergeCell ref="P165:X165"/>
    <mergeCell ref="Y165:AB165"/>
    <mergeCell ref="AT165:AW165"/>
    <mergeCell ref="B161:N161"/>
    <mergeCell ref="P161:X161"/>
    <mergeCell ref="Y161:AB161"/>
    <mergeCell ref="AT161:AW161"/>
    <mergeCell ref="B162:N162"/>
    <mergeCell ref="P162:X162"/>
    <mergeCell ref="Y162:AB162"/>
    <mergeCell ref="AT162:AW162"/>
    <mergeCell ref="B163:N163"/>
    <mergeCell ref="P163:X163"/>
    <mergeCell ref="Y163:AB163"/>
    <mergeCell ref="AT163:AW163"/>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78:N178"/>
    <mergeCell ref="P178:X178"/>
    <mergeCell ref="Y178:AB178"/>
    <mergeCell ref="AT178:AW178"/>
    <mergeCell ref="B179:N179"/>
    <mergeCell ref="P179:X179"/>
    <mergeCell ref="Y179:AB179"/>
    <mergeCell ref="AT179:AW179"/>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92:N192"/>
    <mergeCell ref="P192:X192"/>
    <mergeCell ref="Y192:AB192"/>
    <mergeCell ref="AT192:AW192"/>
    <mergeCell ref="B193:N193"/>
    <mergeCell ref="P193:X193"/>
    <mergeCell ref="Y193:AB193"/>
    <mergeCell ref="AT193:AW193"/>
    <mergeCell ref="B194:N194"/>
    <mergeCell ref="P194:X194"/>
    <mergeCell ref="Y194:AB194"/>
    <mergeCell ref="AT194:AW194"/>
    <mergeCell ref="B189:N189"/>
    <mergeCell ref="P189:X189"/>
    <mergeCell ref="Y189:AB189"/>
    <mergeCell ref="AT189:AW189"/>
    <mergeCell ref="B190:N190"/>
    <mergeCell ref="P190:X190"/>
    <mergeCell ref="Y190:AB190"/>
    <mergeCell ref="AT190:AW190"/>
    <mergeCell ref="B191:N191"/>
    <mergeCell ref="P191:X191"/>
    <mergeCell ref="Y191:AB191"/>
    <mergeCell ref="AT191:AW191"/>
    <mergeCell ref="B198:N198"/>
    <mergeCell ref="P198:X198"/>
    <mergeCell ref="Y198:AB198"/>
    <mergeCell ref="AT198:AW198"/>
    <mergeCell ref="B199:N199"/>
    <mergeCell ref="P199:X199"/>
    <mergeCell ref="Y199:AB199"/>
    <mergeCell ref="AT199:AW199"/>
    <mergeCell ref="B200:N200"/>
    <mergeCell ref="P200:X200"/>
    <mergeCell ref="Y200:AB200"/>
    <mergeCell ref="AT200:AW200"/>
    <mergeCell ref="B195:N195"/>
    <mergeCell ref="P195:X195"/>
    <mergeCell ref="Y195:AB195"/>
    <mergeCell ref="AT195:AW195"/>
    <mergeCell ref="B196:N196"/>
    <mergeCell ref="P196:X196"/>
    <mergeCell ref="Y196:AB196"/>
    <mergeCell ref="AT196:AW196"/>
    <mergeCell ref="B197:N197"/>
    <mergeCell ref="P197:X197"/>
    <mergeCell ref="Y197:AB197"/>
    <mergeCell ref="AT197:AW197"/>
    <mergeCell ref="B204:N204"/>
    <mergeCell ref="P204:X204"/>
    <mergeCell ref="Y204:AB204"/>
    <mergeCell ref="AT204:AW204"/>
    <mergeCell ref="B205:N205"/>
    <mergeCell ref="P205:X205"/>
    <mergeCell ref="Y205:AB205"/>
    <mergeCell ref="AT205:AW205"/>
    <mergeCell ref="B201:N201"/>
    <mergeCell ref="P201:X201"/>
    <mergeCell ref="Y201:AB201"/>
    <mergeCell ref="AT201:AW201"/>
    <mergeCell ref="B202:N202"/>
    <mergeCell ref="P202:X202"/>
    <mergeCell ref="Y202:AB202"/>
    <mergeCell ref="AT202:AW202"/>
    <mergeCell ref="B203:N203"/>
    <mergeCell ref="P203:X203"/>
    <mergeCell ref="Y203:AB203"/>
    <mergeCell ref="AT203:AW203"/>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15:N215"/>
    <mergeCell ref="P215:X215"/>
    <mergeCell ref="Y215:AB215"/>
    <mergeCell ref="AT215:AW215"/>
    <mergeCell ref="B216:N216"/>
    <mergeCell ref="P216:X216"/>
    <mergeCell ref="Y216:AB216"/>
    <mergeCell ref="AT216:AW216"/>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26:N226"/>
    <mergeCell ref="P226:X226"/>
    <mergeCell ref="Y226:AB226"/>
    <mergeCell ref="AT226:AW226"/>
    <mergeCell ref="B227:N227"/>
    <mergeCell ref="P227:X227"/>
    <mergeCell ref="Y227:AB227"/>
    <mergeCell ref="AT227:AW227"/>
    <mergeCell ref="B228:N228"/>
    <mergeCell ref="P228:X228"/>
    <mergeCell ref="Y228:AB228"/>
    <mergeCell ref="AT228:AW228"/>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32:N232"/>
    <mergeCell ref="P232:X232"/>
    <mergeCell ref="Y232:AB232"/>
    <mergeCell ref="AT232:AW232"/>
    <mergeCell ref="B233:N233"/>
    <mergeCell ref="P233:X233"/>
    <mergeCell ref="Y233:AB233"/>
    <mergeCell ref="AT233:AW233"/>
    <mergeCell ref="B234:N234"/>
    <mergeCell ref="P234:X234"/>
    <mergeCell ref="Y234:AB234"/>
    <mergeCell ref="AT234:AW234"/>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38:N238"/>
    <mergeCell ref="P238:X238"/>
    <mergeCell ref="Y238:AB238"/>
    <mergeCell ref="AT238:AW238"/>
    <mergeCell ref="B239:N239"/>
    <mergeCell ref="P239:X239"/>
    <mergeCell ref="Y239:AB239"/>
    <mergeCell ref="AT239:AW239"/>
    <mergeCell ref="B240:N240"/>
    <mergeCell ref="P240:X240"/>
    <mergeCell ref="Y240:AB240"/>
    <mergeCell ref="AT240:AW240"/>
    <mergeCell ref="B235:N235"/>
    <mergeCell ref="P235:X235"/>
    <mergeCell ref="Y235:AB235"/>
    <mergeCell ref="AT235:AW235"/>
    <mergeCell ref="B236:N236"/>
    <mergeCell ref="P236:X236"/>
    <mergeCell ref="Y236:AB236"/>
    <mergeCell ref="AT236:AW236"/>
    <mergeCell ref="B237:N237"/>
    <mergeCell ref="P237:X237"/>
    <mergeCell ref="Y237:AB237"/>
    <mergeCell ref="AT237:AW237"/>
    <mergeCell ref="B244:N244"/>
    <mergeCell ref="P244:X244"/>
    <mergeCell ref="Y244:AB244"/>
    <mergeCell ref="AT244:AW244"/>
    <mergeCell ref="B245:N245"/>
    <mergeCell ref="P245:X245"/>
    <mergeCell ref="Y245:AB245"/>
    <mergeCell ref="AT245:AW245"/>
    <mergeCell ref="B246:N246"/>
    <mergeCell ref="P246:X246"/>
    <mergeCell ref="Y246:AB246"/>
    <mergeCell ref="AT246:AW246"/>
    <mergeCell ref="B241:N241"/>
    <mergeCell ref="P241:X241"/>
    <mergeCell ref="Y241:AB241"/>
    <mergeCell ref="AT241:AW241"/>
    <mergeCell ref="B242:N242"/>
    <mergeCell ref="P242:X242"/>
    <mergeCell ref="Y242:AB242"/>
    <mergeCell ref="AT242:AW242"/>
    <mergeCell ref="B243:N243"/>
    <mergeCell ref="P243:X243"/>
    <mergeCell ref="Y243:AB243"/>
    <mergeCell ref="AT243:AW243"/>
    <mergeCell ref="B250:N250"/>
    <mergeCell ref="P250:X250"/>
    <mergeCell ref="Y250:AB250"/>
    <mergeCell ref="AT250:AW250"/>
    <mergeCell ref="B251:N251"/>
    <mergeCell ref="P251:X251"/>
    <mergeCell ref="Y251:AB251"/>
    <mergeCell ref="AT251:AW251"/>
    <mergeCell ref="B248:N248"/>
    <mergeCell ref="P248:X248"/>
    <mergeCell ref="Y248:AB248"/>
    <mergeCell ref="AT248:AW248"/>
    <mergeCell ref="B249:N249"/>
    <mergeCell ref="P249:X249"/>
    <mergeCell ref="Y249:AB249"/>
    <mergeCell ref="AT249:AW249"/>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52:N252"/>
    <mergeCell ref="P252:X252"/>
    <mergeCell ref="Y252:AB252"/>
    <mergeCell ref="AT252:AW252"/>
    <mergeCell ref="B253:N253"/>
    <mergeCell ref="P253:X253"/>
    <mergeCell ref="Y253:AB253"/>
    <mergeCell ref="AT253:AW253"/>
    <mergeCell ref="B254:N254"/>
    <mergeCell ref="P254:X254"/>
    <mergeCell ref="Y254:AB254"/>
    <mergeCell ref="AT254:AW254"/>
    <mergeCell ref="B261:N261"/>
    <mergeCell ref="P261:X261"/>
    <mergeCell ref="Y261:AB261"/>
    <mergeCell ref="AT261:AW261"/>
    <mergeCell ref="B262:N262"/>
    <mergeCell ref="P262:X262"/>
    <mergeCell ref="Y262:AB262"/>
    <mergeCell ref="AT262:AW262"/>
    <mergeCell ref="B263:N263"/>
    <mergeCell ref="P263:X263"/>
    <mergeCell ref="Y263:AB263"/>
    <mergeCell ref="AT263:AW263"/>
    <mergeCell ref="B258:N258"/>
    <mergeCell ref="P258:X258"/>
    <mergeCell ref="Y258:AB258"/>
    <mergeCell ref="AT258:AW258"/>
    <mergeCell ref="B259:N259"/>
    <mergeCell ref="P259:X259"/>
    <mergeCell ref="Y259:AB259"/>
    <mergeCell ref="AT259:AW259"/>
    <mergeCell ref="B260:N260"/>
    <mergeCell ref="P260:X260"/>
    <mergeCell ref="Y260:AB260"/>
    <mergeCell ref="AT260:AW260"/>
    <mergeCell ref="B267:N267"/>
    <mergeCell ref="P267:X267"/>
    <mergeCell ref="Y267:AB267"/>
    <mergeCell ref="AT267:AW267"/>
    <mergeCell ref="B268:N268"/>
    <mergeCell ref="P268:X268"/>
    <mergeCell ref="Y268:AB268"/>
    <mergeCell ref="AT268:AW268"/>
    <mergeCell ref="B269:N269"/>
    <mergeCell ref="P269:X269"/>
    <mergeCell ref="Y269:AB269"/>
    <mergeCell ref="AT269:AW269"/>
    <mergeCell ref="B264:N264"/>
    <mergeCell ref="P264:X264"/>
    <mergeCell ref="Y264:AB264"/>
    <mergeCell ref="AT264:AW264"/>
    <mergeCell ref="B265:N265"/>
    <mergeCell ref="P265:X265"/>
    <mergeCell ref="Y265:AB265"/>
    <mergeCell ref="AT265:AW265"/>
    <mergeCell ref="B266:N266"/>
    <mergeCell ref="P266:X266"/>
    <mergeCell ref="Y266:AB266"/>
    <mergeCell ref="AT266:AW266"/>
    <mergeCell ref="B273:N273"/>
    <mergeCell ref="P273:X273"/>
    <mergeCell ref="Y273:AB273"/>
    <mergeCell ref="AT273:AW273"/>
    <mergeCell ref="B274:N274"/>
    <mergeCell ref="P274:X274"/>
    <mergeCell ref="Y274:AB274"/>
    <mergeCell ref="AT274:AW274"/>
    <mergeCell ref="B275:N275"/>
    <mergeCell ref="P275:X275"/>
    <mergeCell ref="Y275:AB275"/>
    <mergeCell ref="AT275:AW275"/>
    <mergeCell ref="B270:N270"/>
    <mergeCell ref="P270:X270"/>
    <mergeCell ref="Y270:AB270"/>
    <mergeCell ref="AT270:AW270"/>
    <mergeCell ref="B271:N271"/>
    <mergeCell ref="P271:X271"/>
    <mergeCell ref="Y271:AB271"/>
    <mergeCell ref="AT271:AW271"/>
    <mergeCell ref="B272:N272"/>
    <mergeCell ref="P272:X272"/>
    <mergeCell ref="Y272:AB272"/>
    <mergeCell ref="AT272:AW272"/>
    <mergeCell ref="B279:N279"/>
    <mergeCell ref="P279:X279"/>
    <mergeCell ref="Y279:AB279"/>
    <mergeCell ref="AT279:AW279"/>
    <mergeCell ref="B280:N280"/>
    <mergeCell ref="P280:X280"/>
    <mergeCell ref="Y280:AB280"/>
    <mergeCell ref="AT280:AW280"/>
    <mergeCell ref="B281:N281"/>
    <mergeCell ref="P281:X281"/>
    <mergeCell ref="Y281:AB281"/>
    <mergeCell ref="AT281:AW281"/>
    <mergeCell ref="B276:N276"/>
    <mergeCell ref="P276:X276"/>
    <mergeCell ref="Y276:AB276"/>
    <mergeCell ref="AT276:AW276"/>
    <mergeCell ref="B277:N277"/>
    <mergeCell ref="P277:X277"/>
    <mergeCell ref="Y277:AB277"/>
    <mergeCell ref="AT277:AW277"/>
    <mergeCell ref="B278:N278"/>
    <mergeCell ref="P278:X278"/>
    <mergeCell ref="Y278:AB278"/>
    <mergeCell ref="AT278:AW278"/>
    <mergeCell ref="B285:N285"/>
    <mergeCell ref="P285:X285"/>
    <mergeCell ref="Y285:AB285"/>
    <mergeCell ref="AT285:AW285"/>
    <mergeCell ref="B286:N286"/>
    <mergeCell ref="P286:X286"/>
    <mergeCell ref="Y286:AB286"/>
    <mergeCell ref="AT286:AW286"/>
    <mergeCell ref="B287:N287"/>
    <mergeCell ref="P287:X287"/>
    <mergeCell ref="Y287:AB287"/>
    <mergeCell ref="AT287:AW287"/>
    <mergeCell ref="B282:N282"/>
    <mergeCell ref="P282:X282"/>
    <mergeCell ref="Y282:AB282"/>
    <mergeCell ref="AT282:AW282"/>
    <mergeCell ref="B283:N283"/>
    <mergeCell ref="P283:X283"/>
    <mergeCell ref="Y283:AB283"/>
    <mergeCell ref="AT283:AW283"/>
    <mergeCell ref="B284:N284"/>
    <mergeCell ref="P284:X284"/>
    <mergeCell ref="Y284:AB284"/>
    <mergeCell ref="AT284:AW284"/>
    <mergeCell ref="B291:N291"/>
    <mergeCell ref="P291:X291"/>
    <mergeCell ref="Y291:AB291"/>
    <mergeCell ref="AT291:AW291"/>
    <mergeCell ref="B292:N292"/>
    <mergeCell ref="P292:X292"/>
    <mergeCell ref="Y292:AB292"/>
    <mergeCell ref="AT292:AW292"/>
    <mergeCell ref="B293:N293"/>
    <mergeCell ref="P293:X293"/>
    <mergeCell ref="Y293:AB293"/>
    <mergeCell ref="AT293:AW293"/>
    <mergeCell ref="B288:N288"/>
    <mergeCell ref="P288:X288"/>
    <mergeCell ref="Y288:AB288"/>
    <mergeCell ref="AT288:AW288"/>
    <mergeCell ref="B289:N289"/>
    <mergeCell ref="P289:X289"/>
    <mergeCell ref="Y289:AB289"/>
    <mergeCell ref="AT289:AW289"/>
    <mergeCell ref="B290:N290"/>
    <mergeCell ref="P290:X290"/>
    <mergeCell ref="Y290:AB290"/>
    <mergeCell ref="AT290:AW290"/>
    <mergeCell ref="B297:N297"/>
    <mergeCell ref="P297:X297"/>
    <mergeCell ref="Y297:AB297"/>
    <mergeCell ref="AT297:AW297"/>
    <mergeCell ref="B298:N298"/>
    <mergeCell ref="P298:X298"/>
    <mergeCell ref="Y298:AB298"/>
    <mergeCell ref="AT298:AW298"/>
    <mergeCell ref="B299:N299"/>
    <mergeCell ref="P299:X299"/>
    <mergeCell ref="Y299:AB299"/>
    <mergeCell ref="AT299:AW299"/>
    <mergeCell ref="B294:N294"/>
    <mergeCell ref="P294:X294"/>
    <mergeCell ref="Y294:AB294"/>
    <mergeCell ref="AT294:AW294"/>
    <mergeCell ref="B295:N295"/>
    <mergeCell ref="P295:X295"/>
    <mergeCell ref="Y295:AB295"/>
    <mergeCell ref="AT295:AW295"/>
    <mergeCell ref="B296:N296"/>
    <mergeCell ref="P296:X296"/>
    <mergeCell ref="Y296:AB296"/>
    <mergeCell ref="AT296:AW296"/>
    <mergeCell ref="B303:N303"/>
    <mergeCell ref="P303:X303"/>
    <mergeCell ref="Y303:AB303"/>
    <mergeCell ref="AT303:AW303"/>
    <mergeCell ref="B304:N304"/>
    <mergeCell ref="P304:X304"/>
    <mergeCell ref="Y304:AB304"/>
    <mergeCell ref="AT304:AW304"/>
    <mergeCell ref="B305:N305"/>
    <mergeCell ref="P305:X305"/>
    <mergeCell ref="Y305:AB305"/>
    <mergeCell ref="AT305:AW305"/>
    <mergeCell ref="B300:N300"/>
    <mergeCell ref="P300:X300"/>
    <mergeCell ref="Y300:AB300"/>
    <mergeCell ref="AT300:AW300"/>
    <mergeCell ref="B301:N301"/>
    <mergeCell ref="P301:X301"/>
    <mergeCell ref="Y301:AB301"/>
    <mergeCell ref="AT301:AW301"/>
    <mergeCell ref="B302:N302"/>
    <mergeCell ref="P302:X302"/>
    <mergeCell ref="Y302:AB302"/>
    <mergeCell ref="AT302:AW302"/>
    <mergeCell ref="B309:N309"/>
    <mergeCell ref="P309:X309"/>
    <mergeCell ref="Y309:AB309"/>
    <mergeCell ref="AT309:AW309"/>
    <mergeCell ref="B310:N310"/>
    <mergeCell ref="P310:X310"/>
    <mergeCell ref="Y310:AB310"/>
    <mergeCell ref="AT310:AW310"/>
    <mergeCell ref="B311:N311"/>
    <mergeCell ref="P311:X311"/>
    <mergeCell ref="Y311:AB311"/>
    <mergeCell ref="AT311:AW311"/>
    <mergeCell ref="B306:N306"/>
    <mergeCell ref="P306:X306"/>
    <mergeCell ref="Y306:AB306"/>
    <mergeCell ref="AT306:AW306"/>
    <mergeCell ref="B307:N307"/>
    <mergeCell ref="P307:X307"/>
    <mergeCell ref="Y307:AB307"/>
    <mergeCell ref="AT307:AW307"/>
    <mergeCell ref="B308:N308"/>
    <mergeCell ref="P308:X308"/>
    <mergeCell ref="Y308:AB308"/>
    <mergeCell ref="AT308:AW308"/>
    <mergeCell ref="B312:N312"/>
    <mergeCell ref="P312:X312"/>
    <mergeCell ref="Y312:AB312"/>
    <mergeCell ref="AT312:AW312"/>
    <mergeCell ref="B316:N316"/>
    <mergeCell ref="P316:X316"/>
    <mergeCell ref="Y316:AB316"/>
    <mergeCell ref="AT316:AW316"/>
    <mergeCell ref="B317:N317"/>
    <mergeCell ref="P317:X317"/>
    <mergeCell ref="Y317:AB317"/>
    <mergeCell ref="AT317:AW317"/>
    <mergeCell ref="B318:N318"/>
    <mergeCell ref="P318:X318"/>
    <mergeCell ref="Y318:AB318"/>
    <mergeCell ref="AT318:AW318"/>
    <mergeCell ref="B313:N313"/>
    <mergeCell ref="P313:X313"/>
    <mergeCell ref="Y313:AB313"/>
    <mergeCell ref="AT313:AW313"/>
    <mergeCell ref="B314:N314"/>
    <mergeCell ref="P314:X314"/>
    <mergeCell ref="Y314:AB314"/>
    <mergeCell ref="AT314:AW314"/>
    <mergeCell ref="B315:N315"/>
    <mergeCell ref="P315:X315"/>
    <mergeCell ref="Y315:AB315"/>
    <mergeCell ref="AT315:AW315"/>
    <mergeCell ref="B322:N322"/>
    <mergeCell ref="P322:X322"/>
    <mergeCell ref="Y322:AB322"/>
    <mergeCell ref="AT322:AW322"/>
    <mergeCell ref="B323:N323"/>
    <mergeCell ref="P323:X323"/>
    <mergeCell ref="Y323:AB323"/>
    <mergeCell ref="AT323:AW323"/>
    <mergeCell ref="B324:N324"/>
    <mergeCell ref="P324:X324"/>
    <mergeCell ref="Y324:AB324"/>
    <mergeCell ref="AT324:AW324"/>
    <mergeCell ref="B319:N319"/>
    <mergeCell ref="P319:X319"/>
    <mergeCell ref="Y319:AB319"/>
    <mergeCell ref="AT319:AW319"/>
    <mergeCell ref="B320:N320"/>
    <mergeCell ref="P320:X320"/>
    <mergeCell ref="Y320:AB320"/>
    <mergeCell ref="AT320:AW320"/>
    <mergeCell ref="B321:N321"/>
    <mergeCell ref="P321:X321"/>
    <mergeCell ref="Y321:AB321"/>
    <mergeCell ref="AT321:AW321"/>
    <mergeCell ref="B328:N328"/>
    <mergeCell ref="P328:X328"/>
    <mergeCell ref="Y328:AB328"/>
    <mergeCell ref="AT328:AW328"/>
    <mergeCell ref="B329:N329"/>
    <mergeCell ref="P329:X329"/>
    <mergeCell ref="Y329:AB329"/>
    <mergeCell ref="AT329:AW329"/>
    <mergeCell ref="B330:N330"/>
    <mergeCell ref="P330:X330"/>
    <mergeCell ref="Y330:AB330"/>
    <mergeCell ref="AT330:AW330"/>
    <mergeCell ref="B325:N325"/>
    <mergeCell ref="P325:X325"/>
    <mergeCell ref="Y325:AB325"/>
    <mergeCell ref="AT325:AW325"/>
    <mergeCell ref="B326:N326"/>
    <mergeCell ref="P326:X326"/>
    <mergeCell ref="Y326:AB326"/>
    <mergeCell ref="AT326:AW326"/>
    <mergeCell ref="B327:N327"/>
    <mergeCell ref="P327:X327"/>
    <mergeCell ref="Y327:AB327"/>
    <mergeCell ref="AT327:AW327"/>
    <mergeCell ref="B334:N334"/>
    <mergeCell ref="P334:X334"/>
    <mergeCell ref="Y334:AB334"/>
    <mergeCell ref="AT334:AW334"/>
    <mergeCell ref="B335:N335"/>
    <mergeCell ref="P335:X335"/>
    <mergeCell ref="Y335:AB335"/>
    <mergeCell ref="AT335:AW335"/>
    <mergeCell ref="B336:N336"/>
    <mergeCell ref="P336:X336"/>
    <mergeCell ref="Y336:AB336"/>
    <mergeCell ref="AT336:AW336"/>
    <mergeCell ref="B331:N331"/>
    <mergeCell ref="P331:X331"/>
    <mergeCell ref="Y331:AB331"/>
    <mergeCell ref="AT331:AW331"/>
    <mergeCell ref="B332:N332"/>
    <mergeCell ref="P332:X332"/>
    <mergeCell ref="Y332:AB332"/>
    <mergeCell ref="AT332:AW332"/>
    <mergeCell ref="B333:N333"/>
    <mergeCell ref="P333:X333"/>
    <mergeCell ref="Y333:AB333"/>
    <mergeCell ref="AT333:AW333"/>
    <mergeCell ref="B340:N340"/>
    <mergeCell ref="P340:X340"/>
    <mergeCell ref="Y340:AB340"/>
    <mergeCell ref="AT340:AW340"/>
    <mergeCell ref="B341:N341"/>
    <mergeCell ref="P341:X341"/>
    <mergeCell ref="Y341:AB341"/>
    <mergeCell ref="AT341:AW341"/>
    <mergeCell ref="B342:N342"/>
    <mergeCell ref="P342:X342"/>
    <mergeCell ref="Y342:AB342"/>
    <mergeCell ref="AT342:AW342"/>
    <mergeCell ref="B337:N337"/>
    <mergeCell ref="P337:X337"/>
    <mergeCell ref="Y337:AB337"/>
    <mergeCell ref="AT337:AW337"/>
    <mergeCell ref="B338:N338"/>
    <mergeCell ref="P338:X338"/>
    <mergeCell ref="Y338:AB338"/>
    <mergeCell ref="AT338:AW338"/>
    <mergeCell ref="B339:N339"/>
    <mergeCell ref="P339:X339"/>
    <mergeCell ref="Y339:AB339"/>
    <mergeCell ref="AT339:AW339"/>
    <mergeCell ref="B346:N346"/>
    <mergeCell ref="P346:X346"/>
    <mergeCell ref="Y346:AB346"/>
    <mergeCell ref="AT346:AW346"/>
    <mergeCell ref="B347:N347"/>
    <mergeCell ref="P347:X347"/>
    <mergeCell ref="Y347:AB347"/>
    <mergeCell ref="AT347:AW347"/>
    <mergeCell ref="B348:N348"/>
    <mergeCell ref="P348:X348"/>
    <mergeCell ref="Y348:AB348"/>
    <mergeCell ref="AT348:AW348"/>
    <mergeCell ref="B343:N343"/>
    <mergeCell ref="P343:X343"/>
    <mergeCell ref="Y343:AB343"/>
    <mergeCell ref="AT343:AW343"/>
    <mergeCell ref="B344:N344"/>
    <mergeCell ref="P344:X344"/>
    <mergeCell ref="Y344:AB344"/>
    <mergeCell ref="AT344:AW344"/>
    <mergeCell ref="B345:N345"/>
    <mergeCell ref="P345:X345"/>
    <mergeCell ref="Y345:AB345"/>
    <mergeCell ref="AT345:AW345"/>
    <mergeCell ref="B352:N352"/>
    <mergeCell ref="P352:X352"/>
    <mergeCell ref="Y352:AB352"/>
    <mergeCell ref="AT352:AW352"/>
    <mergeCell ref="B353:N353"/>
    <mergeCell ref="P353:X353"/>
    <mergeCell ref="Y353:AB353"/>
    <mergeCell ref="AT353:AW353"/>
    <mergeCell ref="B354:N354"/>
    <mergeCell ref="P354:X354"/>
    <mergeCell ref="Y354:AB354"/>
    <mergeCell ref="AT354:AW354"/>
    <mergeCell ref="B349:N349"/>
    <mergeCell ref="P349:X349"/>
    <mergeCell ref="Y349:AB349"/>
    <mergeCell ref="AT349:AW349"/>
    <mergeCell ref="B350:N350"/>
    <mergeCell ref="P350:X350"/>
    <mergeCell ref="Y350:AB350"/>
    <mergeCell ref="AT350:AW350"/>
    <mergeCell ref="B351:N351"/>
    <mergeCell ref="P351:X351"/>
    <mergeCell ref="Y351:AB351"/>
    <mergeCell ref="AT351:AW351"/>
    <mergeCell ref="B355:N355"/>
    <mergeCell ref="P355:X355"/>
    <mergeCell ref="Y355:AB355"/>
    <mergeCell ref="AT355:AW355"/>
    <mergeCell ref="B358:N358"/>
    <mergeCell ref="P358:X358"/>
    <mergeCell ref="Y358:AB358"/>
    <mergeCell ref="AT358:AW358"/>
    <mergeCell ref="B359:N359"/>
    <mergeCell ref="P359:X359"/>
    <mergeCell ref="Y359:AB359"/>
    <mergeCell ref="AT359:AW359"/>
    <mergeCell ref="B360:N360"/>
    <mergeCell ref="P360:X360"/>
    <mergeCell ref="Y360:AB360"/>
    <mergeCell ref="AT360:AW360"/>
    <mergeCell ref="B356:N356"/>
    <mergeCell ref="P356:X356"/>
    <mergeCell ref="Y356:AB356"/>
    <mergeCell ref="AT356:AW356"/>
    <mergeCell ref="B357:N357"/>
    <mergeCell ref="P357:X357"/>
    <mergeCell ref="Y357:AB357"/>
    <mergeCell ref="AT357:AW357"/>
    <mergeCell ref="B364:N364"/>
    <mergeCell ref="P364:X364"/>
    <mergeCell ref="Y364:AB364"/>
    <mergeCell ref="AT364:AW364"/>
    <mergeCell ref="B365:N365"/>
    <mergeCell ref="P365:X365"/>
    <mergeCell ref="Y365:AB365"/>
    <mergeCell ref="AT365:AW365"/>
    <mergeCell ref="B366:N366"/>
    <mergeCell ref="P366:X366"/>
    <mergeCell ref="Y366:AB366"/>
    <mergeCell ref="AT366:AW366"/>
    <mergeCell ref="B361:N361"/>
    <mergeCell ref="P361:X361"/>
    <mergeCell ref="Y361:AB361"/>
    <mergeCell ref="AT361:AW361"/>
    <mergeCell ref="B362:N362"/>
    <mergeCell ref="P362:X362"/>
    <mergeCell ref="Y362:AB362"/>
    <mergeCell ref="AT362:AW362"/>
    <mergeCell ref="B363:N363"/>
    <mergeCell ref="P363:X363"/>
    <mergeCell ref="Y363:AB363"/>
    <mergeCell ref="AT363:AW363"/>
    <mergeCell ref="B368:N368"/>
    <mergeCell ref="P368:X368"/>
    <mergeCell ref="Y368:AB368"/>
    <mergeCell ref="AT368:AW368"/>
    <mergeCell ref="B369:N369"/>
    <mergeCell ref="P369:X369"/>
    <mergeCell ref="Y369:AB369"/>
    <mergeCell ref="AT369:AW369"/>
    <mergeCell ref="B367:N367"/>
    <mergeCell ref="P367:X367"/>
    <mergeCell ref="Y367:AB367"/>
    <mergeCell ref="AT367:AW367"/>
    <mergeCell ref="B373:N373"/>
    <mergeCell ref="P373:X373"/>
    <mergeCell ref="Y373:AB373"/>
    <mergeCell ref="AT373:AW373"/>
    <mergeCell ref="B374:N374"/>
    <mergeCell ref="P374:X374"/>
    <mergeCell ref="Y374:AB374"/>
    <mergeCell ref="AT374:AW374"/>
    <mergeCell ref="B375:N375"/>
    <mergeCell ref="P375:X375"/>
    <mergeCell ref="Y375:AB375"/>
    <mergeCell ref="AT375:AW375"/>
    <mergeCell ref="B370:N370"/>
    <mergeCell ref="P370:X370"/>
    <mergeCell ref="Y370:AB370"/>
    <mergeCell ref="AT370:AW370"/>
    <mergeCell ref="B371:N371"/>
    <mergeCell ref="P371:X371"/>
    <mergeCell ref="Y371:AB371"/>
    <mergeCell ref="AT371:AW371"/>
    <mergeCell ref="B372:N372"/>
    <mergeCell ref="P372:X372"/>
    <mergeCell ref="Y372:AB372"/>
    <mergeCell ref="AT372:AW372"/>
    <mergeCell ref="B379:N379"/>
    <mergeCell ref="P379:X379"/>
    <mergeCell ref="Y379:AB379"/>
    <mergeCell ref="AT379:AW379"/>
    <mergeCell ref="B380:N380"/>
    <mergeCell ref="P380:X380"/>
    <mergeCell ref="Y380:AB380"/>
    <mergeCell ref="AT380:AW380"/>
    <mergeCell ref="B381:N381"/>
    <mergeCell ref="P381:X381"/>
    <mergeCell ref="Y381:AB381"/>
    <mergeCell ref="AT381:AW381"/>
    <mergeCell ref="B376:N376"/>
    <mergeCell ref="P376:X376"/>
    <mergeCell ref="Y376:AB376"/>
    <mergeCell ref="AT376:AW376"/>
    <mergeCell ref="B377:N377"/>
    <mergeCell ref="P377:X377"/>
    <mergeCell ref="Y377:AB377"/>
    <mergeCell ref="AT377:AW377"/>
    <mergeCell ref="B378:N378"/>
    <mergeCell ref="P378:X378"/>
    <mergeCell ref="Y378:AB378"/>
    <mergeCell ref="AT378:AW378"/>
    <mergeCell ref="B385:N385"/>
    <mergeCell ref="P385:X385"/>
    <mergeCell ref="Y385:AB385"/>
    <mergeCell ref="AT385:AW385"/>
    <mergeCell ref="B386:N386"/>
    <mergeCell ref="P386:X386"/>
    <mergeCell ref="Y386:AB386"/>
    <mergeCell ref="AT386:AW386"/>
    <mergeCell ref="B382:N382"/>
    <mergeCell ref="P382:X382"/>
    <mergeCell ref="Y382:AB382"/>
    <mergeCell ref="AT382:AW382"/>
    <mergeCell ref="B383:N383"/>
    <mergeCell ref="P383:X383"/>
    <mergeCell ref="Y383:AB383"/>
    <mergeCell ref="AT383:AW383"/>
    <mergeCell ref="B384:N384"/>
    <mergeCell ref="P384:X384"/>
    <mergeCell ref="Y384:AB384"/>
    <mergeCell ref="AT384:AW384"/>
    <mergeCell ref="B390:N390"/>
    <mergeCell ref="P390:X390"/>
    <mergeCell ref="Y390:AB390"/>
    <mergeCell ref="AT390:AW390"/>
    <mergeCell ref="B391:N391"/>
    <mergeCell ref="P391:X391"/>
    <mergeCell ref="Y391:AB391"/>
    <mergeCell ref="AT391:AW391"/>
    <mergeCell ref="B392:N392"/>
    <mergeCell ref="P392:X392"/>
    <mergeCell ref="Y392:AB392"/>
    <mergeCell ref="AT392:AW392"/>
    <mergeCell ref="B387:N387"/>
    <mergeCell ref="P387:X387"/>
    <mergeCell ref="Y387:AB387"/>
    <mergeCell ref="AT387:AW387"/>
    <mergeCell ref="B388:N388"/>
    <mergeCell ref="P388:X388"/>
    <mergeCell ref="Y388:AB388"/>
    <mergeCell ref="AT388:AW388"/>
    <mergeCell ref="B389:N389"/>
    <mergeCell ref="P389:X389"/>
    <mergeCell ref="Y389:AB389"/>
    <mergeCell ref="AT389:AW389"/>
    <mergeCell ref="B396:N396"/>
    <mergeCell ref="P396:X396"/>
    <mergeCell ref="Y396:AB396"/>
    <mergeCell ref="AT396:AW396"/>
    <mergeCell ref="B397:N397"/>
    <mergeCell ref="P397:X397"/>
    <mergeCell ref="Y397:AB397"/>
    <mergeCell ref="AT397:AW397"/>
    <mergeCell ref="B398:N398"/>
    <mergeCell ref="P398:X398"/>
    <mergeCell ref="Y398:AB398"/>
    <mergeCell ref="AT398:AW398"/>
    <mergeCell ref="B393:N393"/>
    <mergeCell ref="P393:X393"/>
    <mergeCell ref="Y393:AB393"/>
    <mergeCell ref="AT393:AW393"/>
    <mergeCell ref="B394:N394"/>
    <mergeCell ref="P394:X394"/>
    <mergeCell ref="Y394:AB394"/>
    <mergeCell ref="AT394:AW394"/>
    <mergeCell ref="B395:N395"/>
    <mergeCell ref="P395:X395"/>
    <mergeCell ref="Y395:AB395"/>
    <mergeCell ref="AT395:AW395"/>
    <mergeCell ref="B402:N402"/>
    <mergeCell ref="P402:X402"/>
    <mergeCell ref="Y402:AB402"/>
    <mergeCell ref="AT402:AW402"/>
    <mergeCell ref="B403:N403"/>
    <mergeCell ref="P403:X403"/>
    <mergeCell ref="Y403:AB403"/>
    <mergeCell ref="AT403:AW403"/>
    <mergeCell ref="B404:N404"/>
    <mergeCell ref="P404:X404"/>
    <mergeCell ref="Y404:AB404"/>
    <mergeCell ref="AT404:AW404"/>
    <mergeCell ref="B399:N399"/>
    <mergeCell ref="P399:X399"/>
    <mergeCell ref="Y399:AB399"/>
    <mergeCell ref="AT399:AW399"/>
    <mergeCell ref="B400:N400"/>
    <mergeCell ref="P400:X400"/>
    <mergeCell ref="Y400:AB400"/>
    <mergeCell ref="AT400:AW400"/>
    <mergeCell ref="B401:N401"/>
    <mergeCell ref="P401:X401"/>
    <mergeCell ref="Y401:AB401"/>
    <mergeCell ref="AT401:AW401"/>
    <mergeCell ref="B408:N408"/>
    <mergeCell ref="P408:X408"/>
    <mergeCell ref="Y408:AB408"/>
    <mergeCell ref="AT408:AW408"/>
    <mergeCell ref="B409:N409"/>
    <mergeCell ref="P409:X409"/>
    <mergeCell ref="Y409:AB409"/>
    <mergeCell ref="AT409:AW409"/>
    <mergeCell ref="B410:N410"/>
    <mergeCell ref="P410:X410"/>
    <mergeCell ref="Y410:AB410"/>
    <mergeCell ref="AT410:AW410"/>
    <mergeCell ref="B405:N405"/>
    <mergeCell ref="P405:X405"/>
    <mergeCell ref="Y405:AB405"/>
    <mergeCell ref="AT405:AW405"/>
    <mergeCell ref="B406:N406"/>
    <mergeCell ref="P406:X406"/>
    <mergeCell ref="Y406:AB406"/>
    <mergeCell ref="AT406:AW406"/>
    <mergeCell ref="B407:N407"/>
    <mergeCell ref="P407:X407"/>
    <mergeCell ref="Y407:AB407"/>
    <mergeCell ref="AT407:AW407"/>
    <mergeCell ref="B413:N413"/>
    <mergeCell ref="P413:X413"/>
    <mergeCell ref="Y413:AB413"/>
    <mergeCell ref="AT413:AW413"/>
    <mergeCell ref="B414:N414"/>
    <mergeCell ref="P414:X414"/>
    <mergeCell ref="Y414:AB414"/>
    <mergeCell ref="AT414:AW414"/>
    <mergeCell ref="B415:N415"/>
    <mergeCell ref="P415:X415"/>
    <mergeCell ref="Y415:AB415"/>
    <mergeCell ref="AT415:AW415"/>
    <mergeCell ref="B411:N411"/>
    <mergeCell ref="P411:X411"/>
    <mergeCell ref="Y411:AB411"/>
    <mergeCell ref="AT411:AW411"/>
    <mergeCell ref="B412:N412"/>
    <mergeCell ref="P412:X412"/>
    <mergeCell ref="Y412:AB412"/>
    <mergeCell ref="AT412:AW412"/>
    <mergeCell ref="B419:N419"/>
    <mergeCell ref="P419:X419"/>
    <mergeCell ref="Y419:AB419"/>
    <mergeCell ref="AT419:AW419"/>
    <mergeCell ref="B420:N420"/>
    <mergeCell ref="P420:X420"/>
    <mergeCell ref="Y420:AB420"/>
    <mergeCell ref="AT420:AW420"/>
    <mergeCell ref="B421:N421"/>
    <mergeCell ref="P421:X421"/>
    <mergeCell ref="Y421:AB421"/>
    <mergeCell ref="AT421:AW421"/>
    <mergeCell ref="B416:N416"/>
    <mergeCell ref="P416:X416"/>
    <mergeCell ref="Y416:AB416"/>
    <mergeCell ref="AT416:AW416"/>
    <mergeCell ref="B417:N417"/>
    <mergeCell ref="P417:X417"/>
    <mergeCell ref="Y417:AB417"/>
    <mergeCell ref="AT417:AW417"/>
    <mergeCell ref="B418:N418"/>
    <mergeCell ref="P418:X418"/>
    <mergeCell ref="Y418:AB418"/>
    <mergeCell ref="AT418:AW418"/>
    <mergeCell ref="B425:N425"/>
    <mergeCell ref="P425:X425"/>
    <mergeCell ref="Y425:AB425"/>
    <mergeCell ref="AT425:AW425"/>
    <mergeCell ref="B426:N426"/>
    <mergeCell ref="P426:X426"/>
    <mergeCell ref="Y426:AB426"/>
    <mergeCell ref="AT426:AW426"/>
    <mergeCell ref="B427:N427"/>
    <mergeCell ref="P427:X427"/>
    <mergeCell ref="Y427:AB427"/>
    <mergeCell ref="AT427:AW427"/>
    <mergeCell ref="B422:N422"/>
    <mergeCell ref="P422:X422"/>
    <mergeCell ref="Y422:AB422"/>
    <mergeCell ref="AT422:AW422"/>
    <mergeCell ref="B423:N423"/>
    <mergeCell ref="P423:X423"/>
    <mergeCell ref="Y423:AB423"/>
    <mergeCell ref="AT423:AW423"/>
    <mergeCell ref="B424:N424"/>
    <mergeCell ref="P424:X424"/>
    <mergeCell ref="Y424:AB424"/>
    <mergeCell ref="AT424:AW424"/>
  </mergeCells>
  <dataValidations count="25">
    <dataValidation type="list" allowBlank="1" showInputMessage="1" showErrorMessage="1" sqref="AI13:AI15 AI26:AI27 AI37:AI38 AI70:AI71 AE13:AE75">
      <formula1>$AQ$1:$AQ$2</formula1>
      <formula2>0</formula2>
    </dataValidation>
    <dataValidation type="list" allowBlank="1" showInputMessage="1" showErrorMessage="1" sqref="W428:W955 W13:W81">
      <formula1>$AP$1:$AP$1</formula1>
      <formula2>0</formula2>
    </dataValidation>
    <dataValidation type="list" allowBlank="1" showInputMessage="1" showErrorMessage="1" sqref="Y428:Y955 Y13:Y81">
      <formula1>$AR$1:$AR$6</formula1>
      <formula2>0</formula2>
    </dataValidation>
    <dataValidation type="list" allowBlank="1" showInputMessage="1" showErrorMessage="1" sqref="AE82:AE84 AI82:AI84">
      <formula1>$AQ$1:$AQ$2</formula1>
    </dataValidation>
    <dataValidation type="list" allowBlank="1" showInputMessage="1" showErrorMessage="1" sqref="AC82:AC84">
      <formula1>$AQ$3:$AQ$6</formula1>
    </dataValidation>
    <dataValidation type="list" allowBlank="1" showInputMessage="1" showErrorMessage="1" sqref="AB82:AB84">
      <formula1>#REF!</formula1>
    </dataValidation>
    <dataValidation type="list" allowBlank="1" showInputMessage="1" showErrorMessage="1" sqref="Y82:Y84">
      <formula1>$AR$1:$AR$6</formula1>
    </dataValidation>
    <dataValidation type="list" allowBlank="1" showInputMessage="1" showErrorMessage="1" sqref="W82:W84">
      <formula1>$AP$1:$AP$1</formula1>
    </dataValidation>
    <dataValidation type="list" allowBlank="1" showInputMessage="1" showErrorMessage="1" sqref="W85:W113">
      <formula1>$AJ$1:$AJ$7</formula1>
      <formula2>0</formula2>
    </dataValidation>
    <dataValidation type="list" allowBlank="1" showInputMessage="1" showErrorMessage="1" sqref="AB85:AB113">
      <formula1>$AK$1:$AK$6</formula1>
      <formula2>0</formula2>
    </dataValidation>
    <dataValidation type="list" allowBlank="1" showInputMessage="1" showErrorMessage="1" sqref="AC85:AC113">
      <formula1>$AK$9:$AK$11</formula1>
      <formula2>0</formula2>
    </dataValidation>
    <dataValidation type="list" allowBlank="1" showInputMessage="1" showErrorMessage="1" sqref="Y85:Y113">
      <formula1>$AL$2:$AL$11</formula1>
      <formula2>0</formula2>
    </dataValidation>
    <dataValidation type="list" allowBlank="1" showInputMessage="1" showErrorMessage="1" sqref="AI85:AI88 AI100:AI101 AI103:AI104 AI92:AI93 AI97:AI98 AE85:AE113 AI106:AI107">
      <formula1>$AK$7:$AK$8</formula1>
      <formula2>0</formula2>
    </dataValidation>
    <dataValidation type="list" allowBlank="1" showInputMessage="1" showErrorMessage="1" sqref="AI114:AI117 AE114:AE129">
      <formula1>$AQ$7:$AQ$8</formula1>
      <formula2>0</formula2>
    </dataValidation>
    <dataValidation type="list" allowBlank="1" showInputMessage="1" showErrorMessage="1" sqref="AC130:AC279 AC310:AC394">
      <formula1>$AQ$4:$AQ$5</formula1>
      <formula2>0</formula2>
    </dataValidation>
    <dataValidation type="list" allowBlank="1" showInputMessage="1" showErrorMessage="1" sqref="AI130:AI131 AI187:AI188 AI201:AI202 AI310:AI311 AI356:AI357 AE130:AE273 AE310:AE391">
      <formula1>$AQ$2:$AQ$3</formula1>
      <formula2>0</formula2>
    </dataValidation>
    <dataValidation type="list" allowBlank="1" showInputMessage="1" showErrorMessage="1" sqref="AB130:AB279 AB310:AB394">
      <formula1>$AQ$1:$AQ$1</formula1>
      <formula2>0</formula2>
    </dataValidation>
    <dataValidation type="list" allowBlank="1" showInputMessage="1" showErrorMessage="1" sqref="AB13:AB76">
      <formula1>#REF!</formula1>
      <formula2>0</formula2>
    </dataValidation>
    <dataValidation type="list" allowBlank="1" showInputMessage="1" showErrorMessage="1" sqref="AC13:AC76">
      <formula1>$AQ$3:$AQ$6</formula1>
      <formula2>0</formula2>
    </dataValidation>
    <dataValidation type="list" allowBlank="1" showInputMessage="1" showErrorMessage="1" sqref="Y130:Y427">
      <formula1>$AR$1:$AR$5</formula1>
      <formula2>0</formula2>
    </dataValidation>
    <dataValidation type="list" allowBlank="1" showInputMessage="1" showErrorMessage="1" sqref="W130:W427">
      <formula1>$AP$1:$AP$2</formula1>
      <formula2>0</formula2>
    </dataValidation>
    <dataValidation type="list" allowBlank="1" showInputMessage="1" showErrorMessage="1" sqref="Y114:Y129">
      <formula1>$AR$2:$AR$10</formula1>
      <formula2>0</formula2>
    </dataValidation>
    <dataValidation type="list" allowBlank="1" showInputMessage="1" showErrorMessage="1" sqref="AC114:AC129">
      <formula1>$AQ$9:$AQ$10</formula1>
      <formula2>0</formula2>
    </dataValidation>
    <dataValidation type="list" allowBlank="1" showInputMessage="1" showErrorMessage="1" sqref="AB114:AB129">
      <formula1>$AQ$1:$AQ$6</formula1>
      <formula2>0</formula2>
    </dataValidation>
    <dataValidation type="list" allowBlank="1" showInputMessage="1" showErrorMessage="1" sqref="W114:W129">
      <formula1>$AP$1:$AP$7</formula1>
      <formula2>0</formula2>
    </dataValidation>
  </dataValidations>
  <pageMargins left="0.23622047244094491" right="3.937007874015748E-2" top="0.31496062992125984" bottom="0.31496062992125984" header="0.31496062992125984" footer="0.31496062992125984"/>
  <pageSetup paperSize="9" scale="1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Назарова Виктория Анатольевна</cp:lastModifiedBy>
  <cp:revision>7</cp:revision>
  <cp:lastPrinted>2024-12-17T11:39:10Z</cp:lastPrinted>
  <dcterms:created xsi:type="dcterms:W3CDTF">2017-04-06T14:22:47Z</dcterms:created>
  <dcterms:modified xsi:type="dcterms:W3CDTF">2025-10-08T10:57:52Z</dcterms:modified>
  <dc:language>en-US</dc:language>
</cp:coreProperties>
</file>